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/>
  </bookViews>
  <sheets>
    <sheet name="Sheet1" sheetId="1" r:id="rId1"/>
    <sheet name="Course" sheetId="2" r:id="rId2"/>
    <sheet name="Gender" sheetId="3" r:id="rId3"/>
    <sheet name="Caste" sheetId="4" r:id="rId4"/>
    <sheet name="Minority_Status" sheetId="5" r:id="rId5"/>
    <sheet name="PwD" sheetId="8" r:id="rId6"/>
    <sheet name="State" sheetId="6" r:id="rId7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<sst xmlns="http://schemas.openxmlformats.org/spreadsheetml/2006/main" count="2476" uniqueCount="760">
  <si>
    <t>Diploma  in  Preschool Education (DPSE)</t>
  </si>
  <si>
    <t>Diploma  in Elementary  Education  (D.El.Ed.).</t>
  </si>
  <si>
    <t>Bachelor of Elementary Education (B.El.Ed.) degree.</t>
  </si>
  <si>
    <t>Bachelor of Education (B.Ed) degree.</t>
  </si>
  <si>
    <t>Master of Education(M.Ed) degree.</t>
  </si>
  <si>
    <t>Diploma in Physical Education (D.P.Ed)</t>
  </si>
  <si>
    <t>Bachelor of Physical Education (B.P.Ed) degree.</t>
  </si>
  <si>
    <t>Master of Physical Education (M.P.Ed) degree.</t>
  </si>
  <si>
    <t>Diploma in Elementary Education (D.P.Ed-ODL).</t>
  </si>
  <si>
    <t>Bachelor Education (B.Ed-ODL).</t>
  </si>
  <si>
    <t>Diploma in Arts Education (Visual Arts).</t>
  </si>
  <si>
    <t>Diploma in Arts Education (Performing Arts).</t>
  </si>
  <si>
    <t>4-Year Integrated programme leading to B.A. B.Ed./ B.Sc. B.Ed degree.</t>
  </si>
  <si>
    <t>Bachelor of Education (B.Ed) degree.(Part Time)</t>
  </si>
  <si>
    <t>B.Ed. M.Ed (3 Year Integrated)</t>
  </si>
  <si>
    <t xml:space="preserve">Four years Integrated Teacher Education Programme (ITEP) Pre-Primary to Primary </t>
  </si>
  <si>
    <t>Four years Integrated Teacher Education Programme (ITEP) Upper-Primary to Secondary</t>
  </si>
  <si>
    <t>Course Name</t>
  </si>
  <si>
    <t>Gender</t>
  </si>
  <si>
    <t>Male</t>
  </si>
  <si>
    <t>Female</t>
  </si>
  <si>
    <t>Other</t>
  </si>
  <si>
    <t>Caste</t>
  </si>
  <si>
    <t>General</t>
  </si>
  <si>
    <t>SC</t>
  </si>
  <si>
    <t>ST</t>
  </si>
  <si>
    <t>OBC</t>
  </si>
  <si>
    <t>MinoritySection</t>
  </si>
  <si>
    <t>NA</t>
  </si>
  <si>
    <t>Yes</t>
  </si>
  <si>
    <t>No</t>
  </si>
  <si>
    <t>State</t>
  </si>
  <si>
    <t>District</t>
  </si>
  <si>
    <t xml:space="preserve">ANDAMAN &amp; NICOBAR </t>
  </si>
  <si>
    <t xml:space="preserve">ANDHRA PRADESH </t>
  </si>
  <si>
    <t xml:space="preserve">ARUNACHAL PRADESH </t>
  </si>
  <si>
    <t xml:space="preserve">ASSAM </t>
  </si>
  <si>
    <t xml:space="preserve">BIHAR </t>
  </si>
  <si>
    <t xml:space="preserve">CHANDIGARH </t>
  </si>
  <si>
    <t xml:space="preserve">CHATTISGARH </t>
  </si>
  <si>
    <t xml:space="preserve">DADAR &amp; NAGAR HAVELI </t>
  </si>
  <si>
    <t xml:space="preserve">DAMAN &amp; DIU </t>
  </si>
  <si>
    <t xml:space="preserve">DELHI </t>
  </si>
  <si>
    <t xml:space="preserve">GOA </t>
  </si>
  <si>
    <t xml:space="preserve">GUJARAT </t>
  </si>
  <si>
    <t xml:space="preserve">HARYANA </t>
  </si>
  <si>
    <t xml:space="preserve">HIMACHAL PRADESH </t>
  </si>
  <si>
    <t xml:space="preserve">JAMMU &amp; KASHMIR </t>
  </si>
  <si>
    <t>JHARKHAND</t>
  </si>
  <si>
    <t xml:space="preserve">KARNATAKA </t>
  </si>
  <si>
    <t xml:space="preserve">KERALA </t>
  </si>
  <si>
    <t xml:space="preserve">LAKSHADWEEP </t>
  </si>
  <si>
    <t xml:space="preserve">MADHYA PRADESH </t>
  </si>
  <si>
    <t xml:space="preserve">MAHARASHTRA </t>
  </si>
  <si>
    <t xml:space="preserve">MANIPUR </t>
  </si>
  <si>
    <t xml:space="preserve">MEGHALAYA </t>
  </si>
  <si>
    <t xml:space="preserve">MIZORAM </t>
  </si>
  <si>
    <t xml:space="preserve">NAGALAND </t>
  </si>
  <si>
    <t>ODISHA</t>
  </si>
  <si>
    <t>PUDUCHERRY</t>
  </si>
  <si>
    <t xml:space="preserve">PUNJAB </t>
  </si>
  <si>
    <t xml:space="preserve">RAJASTHAN </t>
  </si>
  <si>
    <t xml:space="preserve">SIKKIM </t>
  </si>
  <si>
    <t xml:space="preserve">TAMILNADU </t>
  </si>
  <si>
    <t>TELANGANA</t>
  </si>
  <si>
    <t xml:space="preserve">TRIPURA </t>
  </si>
  <si>
    <t>UTTAR PRADESH</t>
  </si>
  <si>
    <t>UTTARAKHAND</t>
  </si>
  <si>
    <t xml:space="preserve">WEST BENGAL </t>
  </si>
  <si>
    <t>PersonWithDisability</t>
  </si>
  <si>
    <t>Visual Impairement</t>
  </si>
  <si>
    <t>Hearing Impairement</t>
  </si>
  <si>
    <t>Locomoter Disability</t>
  </si>
  <si>
    <t>Dylexsic</t>
  </si>
  <si>
    <t>Spastic</t>
  </si>
  <si>
    <t>Autistic</t>
  </si>
  <si>
    <t>S.No.</t>
  </si>
  <si>
    <t>Student Name</t>
  </si>
  <si>
    <t>Parent Annual Income (In Rs.)</t>
  </si>
  <si>
    <t>Email Id</t>
  </si>
  <si>
    <t>Mobile No</t>
  </si>
  <si>
    <t>Aadhaar No (in 12 digit)</t>
  </si>
  <si>
    <t>Village</t>
  </si>
  <si>
    <t xml:space="preserve">Father Name </t>
  </si>
  <si>
    <t xml:space="preserve">Mother Name </t>
  </si>
  <si>
    <t>Pin Code</t>
  </si>
  <si>
    <t>Tehsil</t>
  </si>
  <si>
    <t>City</t>
  </si>
  <si>
    <t>Minority Status</t>
  </si>
  <si>
    <t>Person With Disability</t>
  </si>
  <si>
    <t>DOB(MM/DD/YYYY)</t>
  </si>
  <si>
    <t>ABHINAV PANCHAL</t>
  </si>
  <si>
    <t>AJAY</t>
  </si>
  <si>
    <t>AKSHAY KUMAR</t>
  </si>
  <si>
    <t>ANKITA</t>
  </si>
  <si>
    <t>ANURADHA</t>
  </si>
  <si>
    <t>ASHOK</t>
  </si>
  <si>
    <t>AWATAR SINGH</t>
  </si>
  <si>
    <t>CHANDRA PRAKASH</t>
  </si>
  <si>
    <t>DEEPIKA PALLVI</t>
  </si>
  <si>
    <t>GULSHAN KUMAR</t>
  </si>
  <si>
    <t>GURBHEJ SINGH</t>
  </si>
  <si>
    <t>GURIYA KUMARI</t>
  </si>
  <si>
    <t>HEENA MULTANI</t>
  </si>
  <si>
    <t>HEERA LAL</t>
  </si>
  <si>
    <t>JASPREET SINGH</t>
  </si>
  <si>
    <t>JAYPARKASH</t>
  </si>
  <si>
    <t>JYOTISHA SINGH</t>
  </si>
  <si>
    <t>KHUSHAL</t>
  </si>
  <si>
    <t>KIRAN</t>
  </si>
  <si>
    <t>KUSUM</t>
  </si>
  <si>
    <t>LAKHVINDER SINGH</t>
  </si>
  <si>
    <t>MADAN LAL</t>
  </si>
  <si>
    <t xml:space="preserve">MANISH KUMAR  </t>
  </si>
  <si>
    <t>MANISH KUMAR SHARMA</t>
  </si>
  <si>
    <t>MANOJ KUMAR</t>
  </si>
  <si>
    <t>MAUSAM</t>
  </si>
  <si>
    <t>MINAKSHI</t>
  </si>
  <si>
    <t>MOHIT KAWATRA</t>
  </si>
  <si>
    <t>MONIKA</t>
  </si>
  <si>
    <t>MONIKA JYANI</t>
  </si>
  <si>
    <t>MONU KUMAR</t>
  </si>
  <si>
    <t>Ms AARJU</t>
  </si>
  <si>
    <t>Ms ALKA</t>
  </si>
  <si>
    <t>MS AMISHA</t>
  </si>
  <si>
    <t>Ms ANUPAM</t>
  </si>
  <si>
    <t>MS BALA</t>
  </si>
  <si>
    <t>Ms BHANU BHARTI</t>
  </si>
  <si>
    <t>Ms BHAWNA</t>
  </si>
  <si>
    <t>MS BINDU SUTHAR</t>
  </si>
  <si>
    <t>MS GAGANDEEP KAUR</t>
  </si>
  <si>
    <t>MS GARIMA</t>
  </si>
  <si>
    <t>Ms ISHA</t>
  </si>
  <si>
    <t>MS JASPREET KAUR</t>
  </si>
  <si>
    <t>Ms JYOTI</t>
  </si>
  <si>
    <t>Ms KAJAL NOKHWAL</t>
  </si>
  <si>
    <t>Ms KAMINI</t>
  </si>
  <si>
    <t>Ms KAMLESH SHARMA</t>
  </si>
  <si>
    <t>Ms KANTA</t>
  </si>
  <si>
    <t>MS KIRAN</t>
  </si>
  <si>
    <t>Ms KIRANH KOUR</t>
  </si>
  <si>
    <t xml:space="preserve">Ms KOMAL  </t>
  </si>
  <si>
    <t>Ms KOMAL JANGIR</t>
  </si>
  <si>
    <t>Ms MAMTA</t>
  </si>
  <si>
    <t>Ms MAMTA KANWAR</t>
  </si>
  <si>
    <t>Ms MANISHA BHARGAV</t>
  </si>
  <si>
    <t>Ms MANJU</t>
  </si>
  <si>
    <t>Ms MANJU KUMARI</t>
  </si>
  <si>
    <t>Ms MANJU YADAV</t>
  </si>
  <si>
    <t>Ms MONIKA</t>
  </si>
  <si>
    <t>MS MONIKA</t>
  </si>
  <si>
    <t>MS MONIKA KASWAN</t>
  </si>
  <si>
    <t>MS MONIKA SONI</t>
  </si>
  <si>
    <t>Ms MONIKA SWAMI</t>
  </si>
  <si>
    <t>Ms NEETU JANGIR</t>
  </si>
  <si>
    <t>Ms NIMA</t>
  </si>
  <si>
    <t>Ms NISHA SHARMA</t>
  </si>
  <si>
    <t>Ms NITU KUMARI</t>
  </si>
  <si>
    <t>Ms PANKAJ CHOUHAN</t>
  </si>
  <si>
    <t>Ms PARMILA</t>
  </si>
  <si>
    <t>Ms PARUL</t>
  </si>
  <si>
    <t>MS PARVEEN KAUR</t>
  </si>
  <si>
    <t>Ms POOJA</t>
  </si>
  <si>
    <t>MS POOJA</t>
  </si>
  <si>
    <t>Ms POOJA KASWAN</t>
  </si>
  <si>
    <t>Ms POOJA SHARMA</t>
  </si>
  <si>
    <t>Ms POONAM</t>
  </si>
  <si>
    <t>Ms POONAM KANWAR</t>
  </si>
  <si>
    <t>Ms PRIYANKA</t>
  </si>
  <si>
    <t>Ms RAJANI</t>
  </si>
  <si>
    <t>Ms REENA</t>
  </si>
  <si>
    <t>MS REKHA</t>
  </si>
  <si>
    <t>Ms RENU</t>
  </si>
  <si>
    <t>Ms RINKU JAKHAR</t>
  </si>
  <si>
    <t>Ms SALMA</t>
  </si>
  <si>
    <t>MS SAMESTA</t>
  </si>
  <si>
    <t>Ms SANJHANA YADAV</t>
  </si>
  <si>
    <t>MS SAPNA</t>
  </si>
  <si>
    <t>Ms SATVEER KAUR</t>
  </si>
  <si>
    <t>Ms SAVITRI</t>
  </si>
  <si>
    <t>Ms SHALINI SHARMA</t>
  </si>
  <si>
    <t>Ms SHWETA</t>
  </si>
  <si>
    <t>MS SOMVEER KOUR</t>
  </si>
  <si>
    <t xml:space="preserve">MS SONU  </t>
  </si>
  <si>
    <t>Ms SONU KUMARI</t>
  </si>
  <si>
    <t>Ms SUMITRA</t>
  </si>
  <si>
    <t>Ms USHA RANI</t>
  </si>
  <si>
    <t>Ms VIDYA SHARMA</t>
  </si>
  <si>
    <t>Ms VINOD SONI</t>
  </si>
  <si>
    <t>MUKESH KUMAR</t>
  </si>
  <si>
    <t>MUKESH SUTHAR</t>
  </si>
  <si>
    <t>NAMRATA CHOUDHARY</t>
  </si>
  <si>
    <t>NARESH KUMAR</t>
  </si>
  <si>
    <t>NASIR HUSEN</t>
  </si>
  <si>
    <t>NAVEEN</t>
  </si>
  <si>
    <t>PANKAJ KUMAR</t>
  </si>
  <si>
    <t>PAWAN KUMAR</t>
  </si>
  <si>
    <t>POOJA RANI</t>
  </si>
  <si>
    <t>POOJA TANEJA</t>
  </si>
  <si>
    <t>POONAM</t>
  </si>
  <si>
    <t xml:space="preserve">POONAM </t>
  </si>
  <si>
    <t>POONAM KUMAR</t>
  </si>
  <si>
    <t>PRAMOD</t>
  </si>
  <si>
    <t>PRAVEEN KUMAR</t>
  </si>
  <si>
    <t>RAGHAV</t>
  </si>
  <si>
    <t>RAGHUVEER SINGH</t>
  </si>
  <si>
    <t>RAJNI</t>
  </si>
  <si>
    <t>RAKESH KUMAR</t>
  </si>
  <si>
    <t>RAMANDEEP KOUR</t>
  </si>
  <si>
    <t>RAVI KUMAR</t>
  </si>
  <si>
    <t>RAVINDER KUMAR</t>
  </si>
  <si>
    <t>REETA</t>
  </si>
  <si>
    <t>RITU</t>
  </si>
  <si>
    <t>RUPENDER SINGH</t>
  </si>
  <si>
    <t>SAGAR CHOUHAN</t>
  </si>
  <si>
    <t>SAHIL SUTHAR</t>
  </si>
  <si>
    <t>SANJAY KUMAR</t>
  </si>
  <si>
    <t>SANJAY SAHARAN</t>
  </si>
  <si>
    <t xml:space="preserve">SANJEEV </t>
  </si>
  <si>
    <t>SANJIV</t>
  </si>
  <si>
    <t>SAURABH</t>
  </si>
  <si>
    <t xml:space="preserve">SEEMA RANI </t>
  </si>
  <si>
    <t>SHASHI ANAND</t>
  </si>
  <si>
    <t>SUDESH</t>
  </si>
  <si>
    <t xml:space="preserve">SUMAN   </t>
  </si>
  <si>
    <t>SUMAN DEVI</t>
  </si>
  <si>
    <t>SUNIL KUMAR</t>
  </si>
  <si>
    <t>SURENDAR SINGH</t>
  </si>
  <si>
    <t>SURENDER KUMAR</t>
  </si>
  <si>
    <t>SWEETY</t>
  </si>
  <si>
    <t>TAMANNA</t>
  </si>
  <si>
    <t>UMA SHANKAR SAKROAT</t>
  </si>
  <si>
    <t>USHA</t>
  </si>
  <si>
    <t>VIJENDRA DUDI</t>
  </si>
  <si>
    <t>VIKAS KUMAR</t>
  </si>
  <si>
    <t>VIKASH SEVTA</t>
  </si>
  <si>
    <t>VIKRAM SINGH</t>
  </si>
  <si>
    <t>VISHWAS</t>
  </si>
  <si>
    <t>VIVEK CHOUHAN</t>
  </si>
  <si>
    <t>SURESH KUMAR</t>
  </si>
  <si>
    <t>OM PARKASH</t>
  </si>
  <si>
    <t>KULDEEP KUMAR</t>
  </si>
  <si>
    <t>DINESH</t>
  </si>
  <si>
    <t>MANGAT RAM</t>
  </si>
  <si>
    <t>SARDAR SINGH</t>
  </si>
  <si>
    <t>OM PRAKASH</t>
  </si>
  <si>
    <t>SHRAVAN KUMAR</t>
  </si>
  <si>
    <t>PARVEEN KUMAR SATIJA</t>
  </si>
  <si>
    <t>MALKEET SINGH</t>
  </si>
  <si>
    <t>RAM PRABODH SINGH</t>
  </si>
  <si>
    <t>SHOKAT ALI</t>
  </si>
  <si>
    <t>RADHE SHYAM</t>
  </si>
  <si>
    <t>VIRENDER SINGH</t>
  </si>
  <si>
    <t>BANWARI LAL</t>
  </si>
  <si>
    <t>RAJ KUMAR PATHANIA</t>
  </si>
  <si>
    <t>JEEWAN LAL</t>
  </si>
  <si>
    <t>HARMANDER KUMAR</t>
  </si>
  <si>
    <t>BADRI PRASAD GOSWAMI</t>
  </si>
  <si>
    <t>JAGDISH PRASAD</t>
  </si>
  <si>
    <t>BALJEET SINGH</t>
  </si>
  <si>
    <t>RAJI RAM</t>
  </si>
  <si>
    <t>ROHITASH SHARMA</t>
  </si>
  <si>
    <t>NEMICHAND</t>
  </si>
  <si>
    <t>VIRENDER KUMAR</t>
  </si>
  <si>
    <t>RAJKUMAR SINGH</t>
  </si>
  <si>
    <t>RAMESH KUMAR KAWATRA</t>
  </si>
  <si>
    <t>JOGI RAM</t>
  </si>
  <si>
    <t xml:space="preserve">RAJ KUMAR  </t>
  </si>
  <si>
    <t>BHALARAM</t>
  </si>
  <si>
    <t>MAHIPAL</t>
  </si>
  <si>
    <t>SHIV KUMAR</t>
  </si>
  <si>
    <t>RAM PRATAP</t>
  </si>
  <si>
    <t>MANIRAM SHARMA</t>
  </si>
  <si>
    <t>GIRDHARI LAL SUTHAR</t>
  </si>
  <si>
    <t>LAL CHAND</t>
  </si>
  <si>
    <t>HAMEER SINGH</t>
  </si>
  <si>
    <t>BHIMRAJ</t>
  </si>
  <si>
    <t xml:space="preserve">SURJEET  </t>
  </si>
  <si>
    <t>RAMESH CHANDER</t>
  </si>
  <si>
    <t>VINOD KUMAR NOKHWAL</t>
  </si>
  <si>
    <t>MAHESH KUMAR</t>
  </si>
  <si>
    <t>DAYARAM SHARMA</t>
  </si>
  <si>
    <t>SAMPAT SINGH</t>
  </si>
  <si>
    <t>HARDEV SINGH</t>
  </si>
  <si>
    <t>MAHENDER PAL SINGH</t>
  </si>
  <si>
    <t>NIRANJAN KUMAR</t>
  </si>
  <si>
    <t>MAHENDRA</t>
  </si>
  <si>
    <t>NATTHU SINGH</t>
  </si>
  <si>
    <t>MAHESH BHARGAV</t>
  </si>
  <si>
    <t>SATVEER SAHARAN</t>
  </si>
  <si>
    <t>BALWANT RAM</t>
  </si>
  <si>
    <t>DARA SINGH YADAV</t>
  </si>
  <si>
    <t>MAGAN SINGH</t>
  </si>
  <si>
    <t>SARJEET</t>
  </si>
  <si>
    <t>BRIJ LAL</t>
  </si>
  <si>
    <t>RANVEER SINGH</t>
  </si>
  <si>
    <t>VIRENDER SONI</t>
  </si>
  <si>
    <t>VIJAY KUMAR SWAMI</t>
  </si>
  <si>
    <t>RAMESH KUMAR JANGIR</t>
  </si>
  <si>
    <t>HETRAM</t>
  </si>
  <si>
    <t>SANT KUMAR SHARMA</t>
  </si>
  <si>
    <t>MAHENDRA SINGH</t>
  </si>
  <si>
    <t>RAMKUMAR CHOUHAN</t>
  </si>
  <si>
    <t>SAHAB RAM</t>
  </si>
  <si>
    <t>DIWAN SINGH</t>
  </si>
  <si>
    <t>GURNAM SINGH</t>
  </si>
  <si>
    <t>PADAM KUMAR</t>
  </si>
  <si>
    <t>MOHAN LAL</t>
  </si>
  <si>
    <t>RATAN SINGH</t>
  </si>
  <si>
    <t>SURESH CHANDRA</t>
  </si>
  <si>
    <t>SUKHRAM</t>
  </si>
  <si>
    <t>AMAR SINGH</t>
  </si>
  <si>
    <t>VIJAY SINGH</t>
  </si>
  <si>
    <t>JAI PAL SINGH</t>
  </si>
  <si>
    <t>ARJUN RAM</t>
  </si>
  <si>
    <t>RAMRATAN MAROTHIYA</t>
  </si>
  <si>
    <t>HARDATT</t>
  </si>
  <si>
    <t>JAGDISH</t>
  </si>
  <si>
    <t>SHISHPAL</t>
  </si>
  <si>
    <t>ABDUL CHHIMPA</t>
  </si>
  <si>
    <t>SOHAN LAL</t>
  </si>
  <si>
    <t xml:space="preserve">DARA SINGH  </t>
  </si>
  <si>
    <t>SUKHPAL SINGH</t>
  </si>
  <si>
    <t>ROOP RAM</t>
  </si>
  <si>
    <t>ROSHAN LAL SHARMA</t>
  </si>
  <si>
    <t>SUKHMANDER SINGH</t>
  </si>
  <si>
    <t>RAJVIR SINGH</t>
  </si>
  <si>
    <t>DHARMPAL SINGH</t>
  </si>
  <si>
    <t>RAM CHANDAR</t>
  </si>
  <si>
    <t>BANSI RAM</t>
  </si>
  <si>
    <t>BRIJ MOHAN SHARMA</t>
  </si>
  <si>
    <t>MAHENDER SONI</t>
  </si>
  <si>
    <t>RAMKISHAN DANEWA</t>
  </si>
  <si>
    <t>MAHAVEER SUTHAR</t>
  </si>
  <si>
    <t>ROSHAN ALI</t>
  </si>
  <si>
    <t>SARVAN KUMAR</t>
  </si>
  <si>
    <t>DEVILAL</t>
  </si>
  <si>
    <t>DAYAL CHAND</t>
  </si>
  <si>
    <t>MAHENDER SINGH</t>
  </si>
  <si>
    <t>SURESH</t>
  </si>
  <si>
    <t>SURINDER KUMAR</t>
  </si>
  <si>
    <t>BALRAM</t>
  </si>
  <si>
    <t>SANJEEV KUMAR</t>
  </si>
  <si>
    <t>INDRA SINGH</t>
  </si>
  <si>
    <t>POORNA RAM</t>
  </si>
  <si>
    <t>BHAG CHAND</t>
  </si>
  <si>
    <t>BHAWANI SHANKER</t>
  </si>
  <si>
    <t>NATHU SINGH</t>
  </si>
  <si>
    <t>DHARAM VEER SINGH</t>
  </si>
  <si>
    <t>TILOK CHAND</t>
  </si>
  <si>
    <t>HARNEK SINGH</t>
  </si>
  <si>
    <t>LALCHAND</t>
  </si>
  <si>
    <t>RAMESH CHANDRA</t>
  </si>
  <si>
    <t>MAKHAN</t>
  </si>
  <si>
    <t>KULBIR</t>
  </si>
  <si>
    <t>RAJENDER SINGH</t>
  </si>
  <si>
    <t>PREM CHANDRA CHOUHAN</t>
  </si>
  <si>
    <t>JAGDISH SUTHAR</t>
  </si>
  <si>
    <t>SURAT SINGH</t>
  </si>
  <si>
    <t>INDRAJ SAHARAN</t>
  </si>
  <si>
    <t>RADHA KRISHAN</t>
  </si>
  <si>
    <t>MANGTU RAM</t>
  </si>
  <si>
    <t xml:space="preserve">VINOD KUMAR  </t>
  </si>
  <si>
    <t>KRISHAN KUMAR</t>
  </si>
  <si>
    <t>BIMAL KUMAR SINGH</t>
  </si>
  <si>
    <t>NANDLAL MAHLA</t>
  </si>
  <si>
    <t>RAMESH PASWAN</t>
  </si>
  <si>
    <t>PREM SINGH</t>
  </si>
  <si>
    <t>DALBIR SINGH</t>
  </si>
  <si>
    <t>SATVEER SINGH</t>
  </si>
  <si>
    <t>GAJANAND SAKROAT</t>
  </si>
  <si>
    <t>DHARMBIR SINGH</t>
  </si>
  <si>
    <t>KRISHAN CHANDRA DUDI</t>
  </si>
  <si>
    <t>SHANKAR LAL</t>
  </si>
  <si>
    <t>KESHU RAM SEVTA</t>
  </si>
  <si>
    <t>MOMAN RAM</t>
  </si>
  <si>
    <t>SANTOSH KUMAR CHOUHAN</t>
  </si>
  <si>
    <t>BABITA RANI</t>
  </si>
  <si>
    <t>KELA DEVI</t>
  </si>
  <si>
    <t>REETA RANI</t>
  </si>
  <si>
    <t>RAJBALA</t>
  </si>
  <si>
    <t>SUNITA</t>
  </si>
  <si>
    <t>KAMLA DEVI</t>
  </si>
  <si>
    <t>KRISHNA DEVI</t>
  </si>
  <si>
    <t>BHANWARI DEVI</t>
  </si>
  <si>
    <t>SANTOSH DEVI</t>
  </si>
  <si>
    <t>SARITA KUMARI</t>
  </si>
  <si>
    <t>SUKHJEET KAUR</t>
  </si>
  <si>
    <t>MALTI DEVI</t>
  </si>
  <si>
    <t>AABIDA MULTANI</t>
  </si>
  <si>
    <t>DHANNI DEVI</t>
  </si>
  <si>
    <t>SUKHVINDER KAUR</t>
  </si>
  <si>
    <t>VANITA PATHANIA</t>
  </si>
  <si>
    <t>ASHA RANI</t>
  </si>
  <si>
    <t>MAMTA</t>
  </si>
  <si>
    <t>BIRAMA GOSWAMI</t>
  </si>
  <si>
    <t>MANJU DEVI</t>
  </si>
  <si>
    <t>HARPREET KAUR</t>
  </si>
  <si>
    <t>RAJ BALA</t>
  </si>
  <si>
    <t>KAUSHALYA DEVI</t>
  </si>
  <si>
    <t>MAYA</t>
  </si>
  <si>
    <t>DARSHANA DEVI</t>
  </si>
  <si>
    <t>SUDESH DEVI</t>
  </si>
  <si>
    <t>PARVEEN KAWATRA</t>
  </si>
  <si>
    <t>RAMKALI</t>
  </si>
  <si>
    <t>PUSHPA DEVI</t>
  </si>
  <si>
    <t>SANTRO</t>
  </si>
  <si>
    <t>BALA DEVI</t>
  </si>
  <si>
    <t>INDRA DEVI</t>
  </si>
  <si>
    <t>MAYA DEVI</t>
  </si>
  <si>
    <t xml:space="preserve">KRISHNA  </t>
  </si>
  <si>
    <t>SUDESH SHARMA</t>
  </si>
  <si>
    <t>NANI DEVI</t>
  </si>
  <si>
    <t>SIMA</t>
  </si>
  <si>
    <t>KARMJEET KAUR</t>
  </si>
  <si>
    <t>MAINA DEVI</t>
  </si>
  <si>
    <t>KAVITA NOKHWAL</t>
  </si>
  <si>
    <t>VINA</t>
  </si>
  <si>
    <t>DAYAWANTI</t>
  </si>
  <si>
    <t>DALI DEVI</t>
  </si>
  <si>
    <t xml:space="preserve">SUMITRA  </t>
  </si>
  <si>
    <t>MANJEET KOUR</t>
  </si>
  <si>
    <t>SAVITA DEVI</t>
  </si>
  <si>
    <t>SUMITRA DEVI</t>
  </si>
  <si>
    <t>BHAGWANTI</t>
  </si>
  <si>
    <t>KANTA DEVI</t>
  </si>
  <si>
    <t>CHANDO DEVI</t>
  </si>
  <si>
    <t>SARJEET KAUR</t>
  </si>
  <si>
    <t>RAM DULARI</t>
  </si>
  <si>
    <t>GOMTI DEVI</t>
  </si>
  <si>
    <t>BANARSI DEVI</t>
  </si>
  <si>
    <t>KIRAN SONI</t>
  </si>
  <si>
    <t>KAUSHLYA DEVI</t>
  </si>
  <si>
    <t>MOHINI DEVI</t>
  </si>
  <si>
    <t>SANTOSH</t>
  </si>
  <si>
    <t>UMA DEVI</t>
  </si>
  <si>
    <t>SHARMILA DEVI</t>
  </si>
  <si>
    <t>SUNITA RANI</t>
  </si>
  <si>
    <t xml:space="preserve">NIRMAL </t>
  </si>
  <si>
    <t>SHKUNTALA</t>
  </si>
  <si>
    <t>MAYA PATI</t>
  </si>
  <si>
    <t>SILOCHANA</t>
  </si>
  <si>
    <t>SANTOSH KANWAR</t>
  </si>
  <si>
    <t>PREM LATA</t>
  </si>
  <si>
    <t>SONA DEVI</t>
  </si>
  <si>
    <t>MANJEETA DEVI</t>
  </si>
  <si>
    <t>PARWATI</t>
  </si>
  <si>
    <t>SUKHI DEVI</t>
  </si>
  <si>
    <t>LAXMI DEVI</t>
  </si>
  <si>
    <t>AARIFA</t>
  </si>
  <si>
    <t>SURJEET KOUR</t>
  </si>
  <si>
    <t>CHANDERKALA</t>
  </si>
  <si>
    <t>KARAMJEET KAUR</t>
  </si>
  <si>
    <t>MOHINI</t>
  </si>
  <si>
    <t>SHANKUNTLA DEVI</t>
  </si>
  <si>
    <t>SHILA DEVI</t>
  </si>
  <si>
    <t>MALKEET KOUR</t>
  </si>
  <si>
    <t>JAMNA DEVI</t>
  </si>
  <si>
    <t>INDRAWATI DEVI</t>
  </si>
  <si>
    <t>RAJO DEVI</t>
  </si>
  <si>
    <t>DROPTI RAI</t>
  </si>
  <si>
    <t>KAMALA</t>
  </si>
  <si>
    <t>BIMALA DEVI</t>
  </si>
  <si>
    <t>ROSHNI</t>
  </si>
  <si>
    <t>RANI DEVI</t>
  </si>
  <si>
    <t xml:space="preserve">SUNITA </t>
  </si>
  <si>
    <t>RUKSANA</t>
  </si>
  <si>
    <t>NIRMALA DEVI</t>
  </si>
  <si>
    <t>SUMITRA</t>
  </si>
  <si>
    <t>REKHA RANI</t>
  </si>
  <si>
    <t>SILOCHANA DEVI</t>
  </si>
  <si>
    <t>SHEELA</t>
  </si>
  <si>
    <t>VEENA TANEJA</t>
  </si>
  <si>
    <t>KAILASH</t>
  </si>
  <si>
    <t>SHANTI DEVI</t>
  </si>
  <si>
    <t>MUNNI DEVI</t>
  </si>
  <si>
    <t>SUNITA DEVI</t>
  </si>
  <si>
    <t>SARLA DEVI</t>
  </si>
  <si>
    <t>DHAPA DEVI</t>
  </si>
  <si>
    <t>RANJEET KOUR</t>
  </si>
  <si>
    <t>SUMAN</t>
  </si>
  <si>
    <t>NIRMLA</t>
  </si>
  <si>
    <t xml:space="preserve">PUSHPA  </t>
  </si>
  <si>
    <t>SHAKUNTLA</t>
  </si>
  <si>
    <t>MEENA</t>
  </si>
  <si>
    <t>SANTRO DEVI</t>
  </si>
  <si>
    <t>ANJU SINGH</t>
  </si>
  <si>
    <t>DARSHNA DEVI</t>
  </si>
  <si>
    <t>SUSHILA</t>
  </si>
  <si>
    <t>BIRMATI DEVI</t>
  </si>
  <si>
    <t>VINOD DEVI</t>
  </si>
  <si>
    <t>RAJBALA DEVI</t>
  </si>
  <si>
    <t>INDRO DEVI</t>
  </si>
  <si>
    <t>DROPTI DEVI</t>
  </si>
  <si>
    <t>KAMLESH DEVI</t>
  </si>
  <si>
    <t>RENU DEVI</t>
  </si>
  <si>
    <t>SAROJ CHOUHAN</t>
  </si>
  <si>
    <t>M</t>
  </si>
  <si>
    <t>F</t>
  </si>
  <si>
    <t>GEN</t>
  </si>
  <si>
    <t>EWS</t>
  </si>
  <si>
    <t>BC-B</t>
  </si>
  <si>
    <t>BC-A</t>
  </si>
  <si>
    <t>NO</t>
  </si>
  <si>
    <t>ambikacoe@gmail.com</t>
  </si>
  <si>
    <t>BASANT KUMAR</t>
  </si>
  <si>
    <t>INDRAJ POONIA</t>
  </si>
  <si>
    <t>GOURAV</t>
  </si>
  <si>
    <t>SATYA NARAYAN</t>
  </si>
  <si>
    <t>KHURSHIDA BANO</t>
  </si>
  <si>
    <t>INREESH MOHAMMAD</t>
  </si>
  <si>
    <t>MEHRUM NISHA</t>
  </si>
  <si>
    <t>MS INDU</t>
  </si>
  <si>
    <t>SANT RAM</t>
  </si>
  <si>
    <t>SHARDA DEVI</t>
  </si>
  <si>
    <t>MS KIRANJEET KAUR</t>
  </si>
  <si>
    <t>Ms PRIYANKA GODARA</t>
  </si>
  <si>
    <t>NAR SINGH</t>
  </si>
  <si>
    <t>VINOD BALA</t>
  </si>
  <si>
    <t>MS SHILA KUMARI</t>
  </si>
  <si>
    <t>SUKHDEV</t>
  </si>
  <si>
    <t>KALAWANTI</t>
  </si>
  <si>
    <t>MS SUNITA</t>
  </si>
  <si>
    <t>RAJENDER KUMAR DHAKA</t>
  </si>
  <si>
    <t>RAMA DEVI</t>
  </si>
  <si>
    <t>MUKESH RANI</t>
  </si>
  <si>
    <t>SATYAWAN SINGH</t>
  </si>
  <si>
    <t>GUDDI DEVI</t>
  </si>
  <si>
    <t>RAMESHWAR</t>
  </si>
  <si>
    <t>MURTI DEVI</t>
  </si>
  <si>
    <t>POOJA SHARMA</t>
  </si>
  <si>
    <t>RADHESHYAM</t>
  </si>
  <si>
    <t>KRISHNA</t>
  </si>
  <si>
    <t>PRIYA TRIKHA</t>
  </si>
  <si>
    <t>RAVINDER KUMAR TRIKHA</t>
  </si>
  <si>
    <t>INDU TRIKHA</t>
  </si>
  <si>
    <t>CHARANJEET SINGH</t>
  </si>
  <si>
    <t>JASVINDER KAUR</t>
  </si>
  <si>
    <t>RAM KUMAR</t>
  </si>
  <si>
    <t>RENU KANWAR</t>
  </si>
  <si>
    <t>SAMUNDER SINGH</t>
  </si>
  <si>
    <t>BHANWARI KANWAR</t>
  </si>
  <si>
    <t>KHEM CHAND</t>
  </si>
  <si>
    <t xml:space="preserve">SARITA  </t>
  </si>
  <si>
    <t>BELOW 2 LACK</t>
  </si>
  <si>
    <t>BELOW 4 LACK</t>
  </si>
  <si>
    <t>CHHANI BARI</t>
  </si>
  <si>
    <t>NOHAR</t>
  </si>
  <si>
    <t>HANUMANGARH</t>
  </si>
  <si>
    <t>CHANAN</t>
  </si>
  <si>
    <t>BHADRA</t>
  </si>
  <si>
    <t>RAJASTHAN</t>
  </si>
  <si>
    <t>RAJASHTHAN</t>
  </si>
  <si>
    <t>PADAMPUR</t>
  </si>
  <si>
    <t>GANGANAGAR</t>
  </si>
  <si>
    <t>SAHAWA</t>
  </si>
  <si>
    <t>CHURU</t>
  </si>
  <si>
    <t>TARANAGAR</t>
  </si>
  <si>
    <t>SARDARPURA BASS</t>
  </si>
  <si>
    <t>SIKRORI</t>
  </si>
  <si>
    <t>KARANPURA</t>
  </si>
  <si>
    <t>SOHARI</t>
  </si>
  <si>
    <t>MAHENDERGARH</t>
  </si>
  <si>
    <t>HARYANA</t>
  </si>
  <si>
    <t>AMARPURA</t>
  </si>
  <si>
    <t>DAYALPALI</t>
  </si>
  <si>
    <t>KHAJAULI</t>
  </si>
  <si>
    <t>MADHUBANI</t>
  </si>
  <si>
    <t>BIHAR</t>
  </si>
  <si>
    <t>SHERPURA</t>
  </si>
  <si>
    <t>MALSISAR</t>
  </si>
  <si>
    <t>HANUMANGAH</t>
  </si>
  <si>
    <t>GANDHI BARI</t>
  </si>
  <si>
    <t>6SDR</t>
  </si>
  <si>
    <t>BHANGARH</t>
  </si>
  <si>
    <t>JOGIWALA</t>
  </si>
  <si>
    <t>FAQIRWALI</t>
  </si>
  <si>
    <t>NURPURA</t>
  </si>
  <si>
    <t>HUNATPURA</t>
  </si>
  <si>
    <t>RASLANA</t>
  </si>
  <si>
    <t>JANDWALA SOTTER</t>
  </si>
  <si>
    <t>RATIA</t>
  </si>
  <si>
    <t>FATEHABAD</t>
  </si>
  <si>
    <t>MEHARWALA</t>
  </si>
  <si>
    <t>CHAINPURA BARA</t>
  </si>
  <si>
    <t>SINGHANA</t>
  </si>
  <si>
    <t>SINGHHANA</t>
  </si>
  <si>
    <t>JHUNJHUNUN</t>
  </si>
  <si>
    <t>RATANPURA NAGAL</t>
  </si>
  <si>
    <t>GOGAMERI</t>
  </si>
  <si>
    <t>PACHARWALI</t>
  </si>
  <si>
    <t>DOBI</t>
  </si>
  <si>
    <t>SHIVPURA BASS</t>
  </si>
  <si>
    <t>MODA KHERA</t>
  </si>
  <si>
    <t>HISAR</t>
  </si>
  <si>
    <t>HATHIPURA BASS</t>
  </si>
  <si>
    <t>RAJSTHAN</t>
  </si>
  <si>
    <t>DOBHI</t>
  </si>
  <si>
    <t>KUNJI</t>
  </si>
  <si>
    <t>DOONGRANA</t>
  </si>
  <si>
    <t>BHARWANA</t>
  </si>
  <si>
    <t>bharwana</t>
  </si>
  <si>
    <t>SARDAR GADHIYA</t>
  </si>
  <si>
    <t>SWAI CHHANI</t>
  </si>
  <si>
    <t>HANUMAGARH</t>
  </si>
  <si>
    <t>MANGANJ</t>
  </si>
  <si>
    <t>SUPAUL</t>
  </si>
  <si>
    <t>DHOBI</t>
  </si>
  <si>
    <t>KADI KOTI</t>
  </si>
  <si>
    <t>SIKRAI</t>
  </si>
  <si>
    <t>DAUSA</t>
  </si>
  <si>
    <t>BEAWAR</t>
  </si>
  <si>
    <t>AJMER</t>
  </si>
  <si>
    <t>RAMGARH</t>
  </si>
  <si>
    <t>INTEL KHURD</t>
  </si>
  <si>
    <t>JIND</t>
  </si>
  <si>
    <t>GHARSANA</t>
  </si>
  <si>
    <t>CHAKAN</t>
  </si>
  <si>
    <t>SIRSA</t>
  </si>
  <si>
    <t>DUNGAR SINGH PURA</t>
  </si>
  <si>
    <t>BARANI</t>
  </si>
  <si>
    <t>GANESHGARH</t>
  </si>
  <si>
    <t>B-83 PANDARA ROAD</t>
  </si>
  <si>
    <t>NDMC</t>
  </si>
  <si>
    <t>SOUTH DEHLI</t>
  </si>
  <si>
    <t>DEHLI</t>
  </si>
  <si>
    <t>D-6/108</t>
  </si>
  <si>
    <t>SULTAN PURI</t>
  </si>
  <si>
    <t>NORTH WEST</t>
  </si>
  <si>
    <t>JWALA PURI</t>
  </si>
  <si>
    <t>SUNDER VIHAR</t>
  </si>
  <si>
    <t>WEST DEHLI</t>
  </si>
  <si>
    <t>DAULATPUR</t>
  </si>
  <si>
    <t>BARWALA</t>
  </si>
  <si>
    <t>WZ-44G C-2</t>
  </si>
  <si>
    <t xml:space="preserve">CHURCH </t>
  </si>
  <si>
    <t>JANAK PURI</t>
  </si>
  <si>
    <t>RZ-5/732</t>
  </si>
  <si>
    <t>SAGAR PUR</t>
  </si>
  <si>
    <t>SOUTH WEST</t>
  </si>
  <si>
    <t>DHANI PREM NAGAR</t>
  </si>
  <si>
    <t>BARWALA BARWALA</t>
  </si>
  <si>
    <t>MATOR</t>
  </si>
  <si>
    <t>KAITHAL</t>
  </si>
  <si>
    <t>DHANI PURIA</t>
  </si>
  <si>
    <t>HANSI</t>
  </si>
  <si>
    <t>WARD NO 2</t>
  </si>
  <si>
    <t>KHAIRI</t>
  </si>
  <si>
    <t>PABRA</t>
  </si>
  <si>
    <t>PARLIKA</t>
  </si>
  <si>
    <t>FARLIKA</t>
  </si>
  <si>
    <t>RAKHI KHAS</t>
  </si>
  <si>
    <t>D C COLONY</t>
  </si>
  <si>
    <t>KARELA</t>
  </si>
  <si>
    <t>SECTOR 14P</t>
  </si>
  <si>
    <t>PALWAL</t>
  </si>
  <si>
    <t>RHB COLONY</t>
  </si>
  <si>
    <t>BANI</t>
  </si>
  <si>
    <t>RANIA</t>
  </si>
  <si>
    <t>PILIBANGA</t>
  </si>
  <si>
    <t>KHARLIYAN</t>
  </si>
  <si>
    <t>LIKHMISAR</t>
  </si>
  <si>
    <t>GORAKHPUR</t>
  </si>
  <si>
    <t>ITHAI BAS</t>
  </si>
  <si>
    <t>AJEETPURA</t>
  </si>
  <si>
    <t>KOHLA</t>
  </si>
  <si>
    <t>THALARAKA</t>
  </si>
  <si>
    <t>BHEENWSAR</t>
  </si>
  <si>
    <t>SUJANGARH</t>
  </si>
  <si>
    <t>FATEHPUR</t>
  </si>
  <si>
    <t>SIKAR</t>
  </si>
  <si>
    <t>BIBIPUR</t>
  </si>
  <si>
    <t>KHERWALA</t>
  </si>
  <si>
    <t>KEHARWALA</t>
  </si>
  <si>
    <t>KHAT LABANA</t>
  </si>
  <si>
    <t>DEENARPURA</t>
  </si>
  <si>
    <t>ROSAWA</t>
  </si>
  <si>
    <t>INDRA COLONY</t>
  </si>
  <si>
    <t>BIKANER</t>
  </si>
  <si>
    <t>YADAV COLONY</t>
  </si>
  <si>
    <t>VIJAINAGAR</t>
  </si>
  <si>
    <t>MAKKASAR</t>
  </si>
  <si>
    <t>78LNP</t>
  </si>
  <si>
    <t xml:space="preserve">RATANPURA  </t>
  </si>
  <si>
    <t>10RWD</t>
  </si>
  <si>
    <t>RAMPURA RAMSARA</t>
  </si>
  <si>
    <t>SRI VIJAYNAGAR</t>
  </si>
  <si>
    <t>PALLU</t>
  </si>
  <si>
    <t>MS MANJU GOSWAMI</t>
  </si>
  <si>
    <t>WARD NO 26</t>
  </si>
  <si>
    <t>GALI NO 19</t>
  </si>
  <si>
    <t>9 SJM</t>
  </si>
  <si>
    <t>ANUPGARH</t>
  </si>
  <si>
    <t>CHAK HARIPURA</t>
  </si>
  <si>
    <t>MUNDA</t>
  </si>
  <si>
    <t>WARD NO 12</t>
  </si>
  <si>
    <t>RAWATSAR</t>
  </si>
  <si>
    <t>WARD NO 15</t>
  </si>
  <si>
    <t>BIRKALI</t>
  </si>
  <si>
    <t>BHURANPURA</t>
  </si>
  <si>
    <t>11RWD</t>
  </si>
  <si>
    <t>DHARIWAS BARA</t>
  </si>
  <si>
    <t>SURPURA</t>
  </si>
  <si>
    <t>15SGR</t>
  </si>
  <si>
    <t>SARDARPURA BIKA</t>
  </si>
  <si>
    <t>WARD NO 44</t>
  </si>
  <si>
    <t>SURESIYA</t>
  </si>
  <si>
    <t>birkali</t>
  </si>
  <si>
    <t>9SSW</t>
  </si>
  <si>
    <t>KARAD WALA</t>
  </si>
  <si>
    <t>9KRW</t>
  </si>
  <si>
    <t>19JRK PAKKA BHADWAN</t>
  </si>
  <si>
    <t>GOLUWALA</t>
  </si>
  <si>
    <t>WARD NO 06</t>
  </si>
  <si>
    <t>DABLI RATHAN</t>
  </si>
  <si>
    <t>KEWALWALI</t>
  </si>
  <si>
    <t>3 TKW</t>
  </si>
  <si>
    <t>WARD NO 11</t>
  </si>
  <si>
    <t>SADULSHASHAR</t>
  </si>
  <si>
    <t>WARD NO 09</t>
  </si>
  <si>
    <t>6 BHM</t>
  </si>
  <si>
    <t>JALALSAR</t>
  </si>
  <si>
    <t>DHANI 4KRW</t>
  </si>
  <si>
    <t>SUBHASH NAGAR</t>
  </si>
  <si>
    <t>DHANI KHICDAN WALI</t>
  </si>
  <si>
    <t>59LNP I</t>
  </si>
  <si>
    <t>RIDMALSISAR</t>
  </si>
  <si>
    <t>9RP</t>
  </si>
  <si>
    <t>RANJEETPURA</t>
  </si>
  <si>
    <t>MOHANMAGARIA</t>
  </si>
  <si>
    <t>OLD GRAIN MKT</t>
  </si>
  <si>
    <t>NIHAL SINGHWALA</t>
  </si>
  <si>
    <t>MOGA</t>
  </si>
  <si>
    <t>PUNJAB</t>
  </si>
  <si>
    <t>LOUHARA</t>
  </si>
  <si>
    <t>22 FF</t>
  </si>
  <si>
    <t>CHAK NYOLAKHI BARANI</t>
  </si>
  <si>
    <t>NAULAKHI</t>
  </si>
  <si>
    <t>1KNJ</t>
  </si>
  <si>
    <t>SARDARPURA</t>
  </si>
  <si>
    <t>KHALASA</t>
  </si>
  <si>
    <t>1 KNN</t>
  </si>
  <si>
    <t>PHEPHANA</t>
  </si>
  <si>
    <t>BHAGWANGARH</t>
  </si>
  <si>
    <t>DHABAN JHALAR</t>
  </si>
  <si>
    <t>SURATGARH</t>
  </si>
  <si>
    <t>16 AG</t>
  </si>
  <si>
    <t>BHOMAPURA</t>
  </si>
  <si>
    <t>TIBBI</t>
  </si>
  <si>
    <t>12 AG</t>
  </si>
  <si>
    <t>MIRZEWALI MER</t>
  </si>
  <si>
    <t>3 GGR</t>
  </si>
  <si>
    <t>BODI WALI DHANI</t>
  </si>
  <si>
    <t>LAKHASAR</t>
  </si>
  <si>
    <t>LALANIA</t>
  </si>
  <si>
    <t>WARD NO 3</t>
  </si>
  <si>
    <t>SONADI</t>
  </si>
  <si>
    <t>16 DWD</t>
  </si>
  <si>
    <t>JAKHARANWALI</t>
  </si>
  <si>
    <t>WARD NO 19</t>
  </si>
</sst>
</file>

<file path=xl/styles.xml><?xml version="1.0" encoding="utf-8"?>
<styleSheet xmlns="http://schemas.openxmlformats.org/spreadsheetml/2006/main">
  <numFmts count="1">
    <numFmt numFmtId="164" formatCode="m/dd/yy;@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0" borderId="1" xfId="0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0" fontId="0" fillId="0" borderId="0" xfId="0" applyFont="1" applyAlignment="1">
      <alignment horizontal="left"/>
    </xf>
    <xf numFmtId="1" fontId="0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/>
    </xf>
    <xf numFmtId="0" fontId="6" fillId="0" borderId="1" xfId="1" applyFont="1" applyBorder="1" applyAlignment="1" applyProtection="1">
      <alignment horizontal="center"/>
    </xf>
    <xf numFmtId="0" fontId="6" fillId="0" borderId="0" xfId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bikacoe@gmail.com" TargetMode="External"/><Relationship Id="rId13" Type="http://schemas.openxmlformats.org/officeDocument/2006/relationships/hyperlink" Target="mailto:ambikacoe@gmail.com" TargetMode="External"/><Relationship Id="rId18" Type="http://schemas.openxmlformats.org/officeDocument/2006/relationships/hyperlink" Target="mailto:ambikacoe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ambikacoe@gmail.com" TargetMode="External"/><Relationship Id="rId21" Type="http://schemas.openxmlformats.org/officeDocument/2006/relationships/hyperlink" Target="mailto:ambikacoe@gmail.com" TargetMode="External"/><Relationship Id="rId7" Type="http://schemas.openxmlformats.org/officeDocument/2006/relationships/hyperlink" Target="mailto:ambikacoe@gmail.com" TargetMode="External"/><Relationship Id="rId12" Type="http://schemas.openxmlformats.org/officeDocument/2006/relationships/hyperlink" Target="mailto:ambikacoe@gmail.com" TargetMode="External"/><Relationship Id="rId17" Type="http://schemas.openxmlformats.org/officeDocument/2006/relationships/hyperlink" Target="mailto:ambikacoe@gmail.com" TargetMode="External"/><Relationship Id="rId25" Type="http://schemas.openxmlformats.org/officeDocument/2006/relationships/hyperlink" Target="mailto:ambikacoe@gmail.com" TargetMode="External"/><Relationship Id="rId2" Type="http://schemas.openxmlformats.org/officeDocument/2006/relationships/hyperlink" Target="mailto:ambikacoe@gmail.com" TargetMode="External"/><Relationship Id="rId16" Type="http://schemas.openxmlformats.org/officeDocument/2006/relationships/hyperlink" Target="mailto:ambikacoe@gmail.com" TargetMode="External"/><Relationship Id="rId20" Type="http://schemas.openxmlformats.org/officeDocument/2006/relationships/hyperlink" Target="mailto:ambikacoe@gmail.com" TargetMode="External"/><Relationship Id="rId1" Type="http://schemas.openxmlformats.org/officeDocument/2006/relationships/hyperlink" Target="mailto:ambikacoe@gmail.com" TargetMode="External"/><Relationship Id="rId6" Type="http://schemas.openxmlformats.org/officeDocument/2006/relationships/hyperlink" Target="mailto:ambikacoe@gmail.com" TargetMode="External"/><Relationship Id="rId11" Type="http://schemas.openxmlformats.org/officeDocument/2006/relationships/hyperlink" Target="mailto:ambikacoe@gmail.com" TargetMode="External"/><Relationship Id="rId24" Type="http://schemas.openxmlformats.org/officeDocument/2006/relationships/hyperlink" Target="mailto:ambikacoe@gmail.com" TargetMode="External"/><Relationship Id="rId5" Type="http://schemas.openxmlformats.org/officeDocument/2006/relationships/hyperlink" Target="mailto:ambikacoe@gmail.com" TargetMode="External"/><Relationship Id="rId15" Type="http://schemas.openxmlformats.org/officeDocument/2006/relationships/hyperlink" Target="mailto:ambikacoe@gmail.com" TargetMode="External"/><Relationship Id="rId23" Type="http://schemas.openxmlformats.org/officeDocument/2006/relationships/hyperlink" Target="mailto:ambikacoe@gmail.com" TargetMode="External"/><Relationship Id="rId10" Type="http://schemas.openxmlformats.org/officeDocument/2006/relationships/hyperlink" Target="mailto:ambikacoe@gmail.com" TargetMode="External"/><Relationship Id="rId19" Type="http://schemas.openxmlformats.org/officeDocument/2006/relationships/hyperlink" Target="mailto:ambikacoe@gmail.com" TargetMode="External"/><Relationship Id="rId4" Type="http://schemas.openxmlformats.org/officeDocument/2006/relationships/hyperlink" Target="mailto:ambikacoe@gmail.com" TargetMode="External"/><Relationship Id="rId9" Type="http://schemas.openxmlformats.org/officeDocument/2006/relationships/hyperlink" Target="mailto:ambikacoe@gmail.com" TargetMode="External"/><Relationship Id="rId14" Type="http://schemas.openxmlformats.org/officeDocument/2006/relationships/hyperlink" Target="mailto:ambikacoe@gmail.com" TargetMode="External"/><Relationship Id="rId22" Type="http://schemas.openxmlformats.org/officeDocument/2006/relationships/hyperlink" Target="mailto:ambikacoe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7"/>
  <sheetViews>
    <sheetView tabSelected="1" topLeftCell="B1" workbookViewId="0">
      <selection activeCell="B1" sqref="A1:XFD1"/>
    </sheetView>
  </sheetViews>
  <sheetFormatPr defaultColWidth="9.140625" defaultRowHeight="15"/>
  <cols>
    <col min="1" max="2" width="6.28515625" style="12" customWidth="1"/>
    <col min="3" max="3" width="19.28515625" style="12" customWidth="1"/>
    <col min="4" max="4" width="21" style="20" customWidth="1"/>
    <col min="5" max="6" width="18" style="7" customWidth="1"/>
    <col min="7" max="7" width="8" style="7" customWidth="1"/>
    <col min="8" max="8" width="7.28515625" style="7" customWidth="1"/>
    <col min="9" max="9" width="14.85546875" style="7" customWidth="1"/>
    <col min="10" max="10" width="12.7109375" style="7" customWidth="1"/>
    <col min="11" max="11" width="18.42578125" style="12" customWidth="1"/>
    <col min="12" max="12" width="22.7109375" style="23" customWidth="1"/>
    <col min="13" max="13" width="11.7109375" style="12" customWidth="1"/>
    <col min="14" max="14" width="15.140625" style="8" bestFit="1" customWidth="1"/>
    <col min="15" max="15" width="11.85546875" style="7" customWidth="1"/>
    <col min="16" max="16" width="11.28515625" style="7" customWidth="1"/>
    <col min="17" max="17" width="11.140625" style="7" customWidth="1"/>
    <col min="18" max="18" width="13.140625" style="7" customWidth="1"/>
    <col min="19" max="19" width="11.42578125" style="7" customWidth="1"/>
    <col min="20" max="20" width="7.5703125" style="7" customWidth="1"/>
    <col min="21" max="16384" width="9.140625" style="1"/>
  </cols>
  <sheetData>
    <row r="1" spans="1:20" s="27" customFormat="1" ht="32.25" customHeight="1">
      <c r="A1" s="24" t="s">
        <v>76</v>
      </c>
      <c r="B1" s="24" t="s">
        <v>76</v>
      </c>
      <c r="C1" s="24" t="s">
        <v>77</v>
      </c>
      <c r="D1" s="25" t="s">
        <v>90</v>
      </c>
      <c r="E1" s="24" t="s">
        <v>83</v>
      </c>
      <c r="F1" s="24" t="s">
        <v>84</v>
      </c>
      <c r="G1" s="24" t="s">
        <v>18</v>
      </c>
      <c r="H1" s="24" t="s">
        <v>22</v>
      </c>
      <c r="I1" s="24" t="s">
        <v>88</v>
      </c>
      <c r="J1" s="24" t="s">
        <v>89</v>
      </c>
      <c r="K1" s="24" t="s">
        <v>78</v>
      </c>
      <c r="L1" s="24" t="s">
        <v>79</v>
      </c>
      <c r="M1" s="24" t="s">
        <v>80</v>
      </c>
      <c r="N1" s="26" t="s">
        <v>81</v>
      </c>
      <c r="O1" s="26" t="s">
        <v>82</v>
      </c>
      <c r="P1" s="26" t="s">
        <v>87</v>
      </c>
      <c r="Q1" s="26" t="s">
        <v>86</v>
      </c>
      <c r="R1" s="24" t="s">
        <v>32</v>
      </c>
      <c r="S1" s="24" t="s">
        <v>31</v>
      </c>
      <c r="T1" s="24" t="s">
        <v>85</v>
      </c>
    </row>
    <row r="2" spans="1:20" ht="15.75">
      <c r="A2" s="11">
        <v>1</v>
      </c>
      <c r="B2" s="11">
        <v>1</v>
      </c>
      <c r="C2" s="9" t="s">
        <v>91</v>
      </c>
      <c r="D2" s="18">
        <v>35049</v>
      </c>
      <c r="E2" s="9" t="s">
        <v>239</v>
      </c>
      <c r="F2" s="9" t="s">
        <v>377</v>
      </c>
      <c r="G2" s="9" t="s">
        <v>497</v>
      </c>
      <c r="H2" s="9" t="s">
        <v>499</v>
      </c>
      <c r="I2" s="11" t="s">
        <v>503</v>
      </c>
      <c r="J2" s="11" t="s">
        <v>503</v>
      </c>
      <c r="K2" s="16" t="s">
        <v>544</v>
      </c>
      <c r="L2" s="21" t="s">
        <v>504</v>
      </c>
      <c r="M2" s="11">
        <v>8307229224</v>
      </c>
      <c r="N2" s="6">
        <v>564266054666</v>
      </c>
      <c r="O2" s="15" t="s">
        <v>654</v>
      </c>
      <c r="P2" s="15" t="s">
        <v>594</v>
      </c>
      <c r="Q2" s="15" t="s">
        <v>594</v>
      </c>
      <c r="R2" s="15" t="s">
        <v>594</v>
      </c>
      <c r="S2" s="15" t="s">
        <v>563</v>
      </c>
      <c r="T2" s="5">
        <v>125001</v>
      </c>
    </row>
    <row r="3" spans="1:20" ht="15.75">
      <c r="A3" s="11">
        <v>2</v>
      </c>
      <c r="B3" s="11">
        <v>2</v>
      </c>
      <c r="C3" s="9" t="s">
        <v>92</v>
      </c>
      <c r="D3" s="18">
        <v>35149</v>
      </c>
      <c r="E3" s="9" t="s">
        <v>240</v>
      </c>
      <c r="F3" s="9" t="s">
        <v>378</v>
      </c>
      <c r="G3" s="9" t="s">
        <v>497</v>
      </c>
      <c r="H3" s="9" t="s">
        <v>24</v>
      </c>
      <c r="I3" s="11" t="s">
        <v>503</v>
      </c>
      <c r="J3" s="11" t="s">
        <v>503</v>
      </c>
      <c r="K3" s="16" t="s">
        <v>544</v>
      </c>
      <c r="L3" s="21" t="s">
        <v>504</v>
      </c>
      <c r="M3" s="11">
        <v>8307229224</v>
      </c>
      <c r="N3" s="6">
        <v>313516705673</v>
      </c>
      <c r="O3" s="15" t="s">
        <v>633</v>
      </c>
      <c r="P3" s="15" t="s">
        <v>633</v>
      </c>
      <c r="Q3" s="15" t="s">
        <v>633</v>
      </c>
      <c r="R3" s="15" t="s">
        <v>594</v>
      </c>
      <c r="S3" s="15" t="s">
        <v>563</v>
      </c>
      <c r="T3" s="5">
        <v>125121</v>
      </c>
    </row>
    <row r="4" spans="1:20" ht="15.75">
      <c r="A4" s="11">
        <v>3</v>
      </c>
      <c r="B4" s="11">
        <v>3</v>
      </c>
      <c r="C4" s="9" t="s">
        <v>93</v>
      </c>
      <c r="D4" s="18">
        <v>34671</v>
      </c>
      <c r="E4" s="9" t="s">
        <v>241</v>
      </c>
      <c r="F4" s="9" t="s">
        <v>379</v>
      </c>
      <c r="G4" s="9" t="s">
        <v>497</v>
      </c>
      <c r="H4" s="9" t="s">
        <v>499</v>
      </c>
      <c r="I4" s="11" t="s">
        <v>503</v>
      </c>
      <c r="J4" s="11" t="s">
        <v>503</v>
      </c>
      <c r="K4" s="16" t="s">
        <v>544</v>
      </c>
      <c r="L4" s="21" t="s">
        <v>504</v>
      </c>
      <c r="M4" s="11">
        <v>8307229224</v>
      </c>
      <c r="N4" s="6">
        <v>253343919154</v>
      </c>
      <c r="O4" s="15" t="s">
        <v>674</v>
      </c>
      <c r="P4" s="15" t="s">
        <v>674</v>
      </c>
      <c r="Q4" s="15" t="s">
        <v>554</v>
      </c>
      <c r="R4" s="15" t="s">
        <v>554</v>
      </c>
      <c r="S4" s="15" t="s">
        <v>551</v>
      </c>
      <c r="T4" s="5">
        <v>335001</v>
      </c>
    </row>
    <row r="5" spans="1:20" ht="15.75">
      <c r="A5" s="11">
        <v>4</v>
      </c>
      <c r="B5" s="11">
        <v>4</v>
      </c>
      <c r="C5" s="9" t="s">
        <v>94</v>
      </c>
      <c r="D5" s="18">
        <v>35796</v>
      </c>
      <c r="E5" s="9" t="s">
        <v>242</v>
      </c>
      <c r="F5" s="9" t="s">
        <v>380</v>
      </c>
      <c r="G5" s="9" t="s">
        <v>498</v>
      </c>
      <c r="H5" s="9" t="s">
        <v>499</v>
      </c>
      <c r="I5" s="11" t="s">
        <v>503</v>
      </c>
      <c r="J5" s="11" t="s">
        <v>503</v>
      </c>
      <c r="K5" s="16" t="s">
        <v>544</v>
      </c>
      <c r="L5" s="21" t="s">
        <v>504</v>
      </c>
      <c r="M5" s="11">
        <v>8307229224</v>
      </c>
      <c r="N5" s="6">
        <v>996398837485</v>
      </c>
      <c r="O5" s="15" t="s">
        <v>580</v>
      </c>
      <c r="P5" s="15" t="s">
        <v>581</v>
      </c>
      <c r="Q5" s="15" t="s">
        <v>581</v>
      </c>
      <c r="R5" s="15" t="s">
        <v>582</v>
      </c>
      <c r="S5" s="15" t="s">
        <v>563</v>
      </c>
      <c r="T5" s="5">
        <v>125051</v>
      </c>
    </row>
    <row r="6" spans="1:20" ht="15.75">
      <c r="A6" s="11">
        <v>5</v>
      </c>
      <c r="B6" s="11">
        <v>5</v>
      </c>
      <c r="C6" s="9" t="s">
        <v>95</v>
      </c>
      <c r="D6" s="18">
        <v>34830</v>
      </c>
      <c r="E6" s="9" t="s">
        <v>243</v>
      </c>
      <c r="F6" s="9" t="s">
        <v>381</v>
      </c>
      <c r="G6" s="9" t="s">
        <v>498</v>
      </c>
      <c r="H6" s="9" t="s">
        <v>500</v>
      </c>
      <c r="I6" s="11" t="s">
        <v>503</v>
      </c>
      <c r="J6" s="11" t="s">
        <v>503</v>
      </c>
      <c r="K6" s="16" t="s">
        <v>544</v>
      </c>
      <c r="L6" s="21" t="s">
        <v>504</v>
      </c>
      <c r="M6" s="11">
        <v>8307229224</v>
      </c>
      <c r="N6" s="6">
        <v>206906831402</v>
      </c>
      <c r="O6" s="15" t="s">
        <v>633</v>
      </c>
      <c r="P6" s="15" t="s">
        <v>641</v>
      </c>
      <c r="Q6" s="15" t="s">
        <v>633</v>
      </c>
      <c r="R6" s="15" t="s">
        <v>594</v>
      </c>
      <c r="S6" s="15" t="s">
        <v>563</v>
      </c>
      <c r="T6" s="5">
        <v>125121</v>
      </c>
    </row>
    <row r="7" spans="1:20" ht="15.75">
      <c r="A7" s="11">
        <v>6</v>
      </c>
      <c r="B7" s="11">
        <v>6</v>
      </c>
      <c r="C7" s="9" t="s">
        <v>96</v>
      </c>
      <c r="D7" s="18">
        <v>35191</v>
      </c>
      <c r="E7" s="9" t="s">
        <v>240</v>
      </c>
      <c r="F7" s="9" t="s">
        <v>382</v>
      </c>
      <c r="G7" s="9" t="s">
        <v>497</v>
      </c>
      <c r="H7" s="9" t="s">
        <v>24</v>
      </c>
      <c r="I7" s="11" t="s">
        <v>503</v>
      </c>
      <c r="J7" s="11" t="s">
        <v>503</v>
      </c>
      <c r="K7" s="16" t="s">
        <v>544</v>
      </c>
      <c r="L7" s="21" t="s">
        <v>504</v>
      </c>
      <c r="M7" s="11">
        <v>8307229224</v>
      </c>
      <c r="N7" s="6">
        <v>529131570040</v>
      </c>
      <c r="O7" s="15" t="s">
        <v>644</v>
      </c>
      <c r="P7" s="15" t="s">
        <v>645</v>
      </c>
      <c r="Q7" s="15" t="s">
        <v>645</v>
      </c>
      <c r="R7" s="15" t="s">
        <v>645</v>
      </c>
      <c r="S7" s="15" t="s">
        <v>563</v>
      </c>
      <c r="T7" s="5">
        <v>125033</v>
      </c>
    </row>
    <row r="8" spans="1:20" ht="15.75">
      <c r="A8" s="11">
        <v>7</v>
      </c>
      <c r="B8" s="11">
        <v>7</v>
      </c>
      <c r="C8" s="9" t="s">
        <v>97</v>
      </c>
      <c r="D8" s="18">
        <v>35680</v>
      </c>
      <c r="E8" s="9" t="s">
        <v>244</v>
      </c>
      <c r="F8" s="9" t="s">
        <v>383</v>
      </c>
      <c r="G8" s="9" t="s">
        <v>497</v>
      </c>
      <c r="H8" s="9" t="s">
        <v>499</v>
      </c>
      <c r="I8" s="11" t="s">
        <v>503</v>
      </c>
      <c r="J8" s="11" t="s">
        <v>503</v>
      </c>
      <c r="K8" s="16" t="s">
        <v>544</v>
      </c>
      <c r="L8" s="21" t="s">
        <v>504</v>
      </c>
      <c r="M8" s="11">
        <v>8307229224</v>
      </c>
      <c r="N8" s="6">
        <v>424597617185</v>
      </c>
      <c r="O8" s="15" t="s">
        <v>546</v>
      </c>
      <c r="P8" s="15" t="s">
        <v>546</v>
      </c>
      <c r="Q8" s="15" t="s">
        <v>548</v>
      </c>
      <c r="R8" s="15" t="s">
        <v>548</v>
      </c>
      <c r="S8" s="15" t="s">
        <v>551</v>
      </c>
      <c r="T8" s="5">
        <v>335511</v>
      </c>
    </row>
    <row r="9" spans="1:20" ht="15.75">
      <c r="A9" s="11">
        <v>8</v>
      </c>
      <c r="B9" s="11">
        <v>8</v>
      </c>
      <c r="C9" s="9" t="s">
        <v>505</v>
      </c>
      <c r="D9" s="18">
        <v>35017</v>
      </c>
      <c r="E9" s="9" t="s">
        <v>506</v>
      </c>
      <c r="F9" s="9" t="s">
        <v>383</v>
      </c>
      <c r="G9" s="9" t="s">
        <v>497</v>
      </c>
      <c r="H9" s="9" t="s">
        <v>499</v>
      </c>
      <c r="I9" s="11" t="s">
        <v>503</v>
      </c>
      <c r="J9" s="11" t="s">
        <v>503</v>
      </c>
      <c r="K9" s="16" t="s">
        <v>544</v>
      </c>
      <c r="L9" s="21" t="s">
        <v>504</v>
      </c>
      <c r="M9" s="11">
        <v>8307229224</v>
      </c>
      <c r="N9" s="6">
        <v>529788634621</v>
      </c>
      <c r="O9" s="15" t="s">
        <v>753</v>
      </c>
      <c r="P9" s="15" t="s">
        <v>754</v>
      </c>
      <c r="Q9" s="15" t="s">
        <v>548</v>
      </c>
      <c r="R9" s="15" t="s">
        <v>548</v>
      </c>
      <c r="S9" s="15" t="s">
        <v>551</v>
      </c>
      <c r="T9" s="5">
        <v>335523</v>
      </c>
    </row>
    <row r="10" spans="1:20" ht="31.5">
      <c r="A10" s="11">
        <v>9</v>
      </c>
      <c r="B10" s="11">
        <v>9</v>
      </c>
      <c r="C10" s="9" t="s">
        <v>98</v>
      </c>
      <c r="D10" s="18">
        <v>35283</v>
      </c>
      <c r="E10" s="9" t="s">
        <v>245</v>
      </c>
      <c r="F10" s="9" t="s">
        <v>384</v>
      </c>
      <c r="G10" s="9" t="s">
        <v>497</v>
      </c>
      <c r="H10" s="9" t="s">
        <v>499</v>
      </c>
      <c r="I10" s="11" t="s">
        <v>503</v>
      </c>
      <c r="J10" s="11" t="s">
        <v>503</v>
      </c>
      <c r="K10" s="16" t="s">
        <v>544</v>
      </c>
      <c r="L10" s="21" t="s">
        <v>504</v>
      </c>
      <c r="M10" s="11">
        <v>8307229224</v>
      </c>
      <c r="N10" s="6">
        <v>996114131251</v>
      </c>
      <c r="O10" s="15" t="s">
        <v>671</v>
      </c>
      <c r="P10" s="15" t="s">
        <v>671</v>
      </c>
      <c r="Q10" s="15" t="s">
        <v>669</v>
      </c>
      <c r="R10" s="15" t="s">
        <v>670</v>
      </c>
      <c r="S10" s="15" t="s">
        <v>551</v>
      </c>
      <c r="T10" s="5">
        <v>332317</v>
      </c>
    </row>
    <row r="11" spans="1:20" ht="15.75">
      <c r="A11" s="11">
        <v>10</v>
      </c>
      <c r="B11" s="11">
        <v>10</v>
      </c>
      <c r="C11" s="9" t="s">
        <v>99</v>
      </c>
      <c r="D11" s="18">
        <v>33232</v>
      </c>
      <c r="E11" s="9" t="s">
        <v>246</v>
      </c>
      <c r="F11" s="9" t="s">
        <v>385</v>
      </c>
      <c r="G11" s="9" t="s">
        <v>498</v>
      </c>
      <c r="H11" s="9" t="s">
        <v>499</v>
      </c>
      <c r="I11" s="11" t="s">
        <v>503</v>
      </c>
      <c r="J11" s="11" t="s">
        <v>503</v>
      </c>
      <c r="K11" s="16" t="s">
        <v>544</v>
      </c>
      <c r="L11" s="21" t="s">
        <v>504</v>
      </c>
      <c r="M11" s="11">
        <v>8307229224</v>
      </c>
      <c r="N11" s="6"/>
      <c r="O11" s="15" t="s">
        <v>656</v>
      </c>
      <c r="P11" s="15" t="s">
        <v>548</v>
      </c>
      <c r="Q11" s="15" t="s">
        <v>548</v>
      </c>
      <c r="R11" s="15" t="s">
        <v>548</v>
      </c>
      <c r="S11" s="15" t="s">
        <v>551</v>
      </c>
      <c r="T11" s="5">
        <v>335512</v>
      </c>
    </row>
    <row r="12" spans="1:20" ht="15.75">
      <c r="A12" s="11">
        <v>11</v>
      </c>
      <c r="B12" s="11">
        <v>11</v>
      </c>
      <c r="C12" s="9" t="s">
        <v>507</v>
      </c>
      <c r="D12" s="18">
        <v>36452</v>
      </c>
      <c r="E12" s="9" t="s">
        <v>508</v>
      </c>
      <c r="F12" s="9" t="s">
        <v>483</v>
      </c>
      <c r="G12" s="9" t="s">
        <v>497</v>
      </c>
      <c r="H12" s="9" t="s">
        <v>499</v>
      </c>
      <c r="I12" s="11" t="s">
        <v>503</v>
      </c>
      <c r="J12" s="11" t="s">
        <v>503</v>
      </c>
      <c r="K12" s="16" t="s">
        <v>544</v>
      </c>
      <c r="L12" s="21" t="s">
        <v>504</v>
      </c>
      <c r="M12" s="11">
        <v>8307229224</v>
      </c>
      <c r="N12" s="6">
        <v>555783934825</v>
      </c>
      <c r="O12" s="15" t="s">
        <v>613</v>
      </c>
      <c r="P12" s="15" t="s">
        <v>613</v>
      </c>
      <c r="Q12" s="15" t="s">
        <v>613</v>
      </c>
      <c r="R12" s="15" t="s">
        <v>548</v>
      </c>
      <c r="S12" s="15" t="s">
        <v>551</v>
      </c>
      <c r="T12" s="5">
        <v>335504</v>
      </c>
    </row>
    <row r="13" spans="1:20" ht="31.5">
      <c r="A13" s="11">
        <v>12</v>
      </c>
      <c r="B13" s="11">
        <v>12</v>
      </c>
      <c r="C13" s="9" t="s">
        <v>100</v>
      </c>
      <c r="D13" s="18">
        <v>36617</v>
      </c>
      <c r="E13" s="9" t="s">
        <v>247</v>
      </c>
      <c r="F13" s="9" t="s">
        <v>386</v>
      </c>
      <c r="G13" s="9" t="s">
        <v>497</v>
      </c>
      <c r="H13" s="9" t="s">
        <v>499</v>
      </c>
      <c r="I13" s="11" t="s">
        <v>503</v>
      </c>
      <c r="J13" s="11" t="s">
        <v>503</v>
      </c>
      <c r="K13" s="16" t="s">
        <v>544</v>
      </c>
      <c r="L13" s="21" t="s">
        <v>504</v>
      </c>
      <c r="M13" s="11">
        <v>8307229224</v>
      </c>
      <c r="N13" s="6">
        <v>589846443400</v>
      </c>
      <c r="O13" s="15" t="s">
        <v>554</v>
      </c>
      <c r="P13" s="15" t="s">
        <v>554</v>
      </c>
      <c r="Q13" s="15" t="s">
        <v>554</v>
      </c>
      <c r="R13" s="15" t="s">
        <v>554</v>
      </c>
      <c r="S13" s="15" t="s">
        <v>551</v>
      </c>
      <c r="T13" s="5">
        <v>335001</v>
      </c>
    </row>
    <row r="14" spans="1:20" ht="15.75">
      <c r="A14" s="11">
        <v>13</v>
      </c>
      <c r="B14" s="11">
        <v>13</v>
      </c>
      <c r="C14" s="9" t="s">
        <v>101</v>
      </c>
      <c r="D14" s="18">
        <v>35343</v>
      </c>
      <c r="E14" s="9" t="s">
        <v>248</v>
      </c>
      <c r="F14" s="9" t="s">
        <v>387</v>
      </c>
      <c r="G14" s="9" t="s">
        <v>497</v>
      </c>
      <c r="H14" s="9" t="s">
        <v>499</v>
      </c>
      <c r="I14" s="11" t="s">
        <v>503</v>
      </c>
      <c r="J14" s="11" t="s">
        <v>503</v>
      </c>
      <c r="K14" s="16" t="s">
        <v>544</v>
      </c>
      <c r="L14" s="21" t="s">
        <v>504</v>
      </c>
      <c r="M14" s="11">
        <v>8307229224</v>
      </c>
      <c r="N14" s="6">
        <v>412730357874</v>
      </c>
      <c r="O14" s="15" t="s">
        <v>672</v>
      </c>
      <c r="P14" s="15" t="s">
        <v>673</v>
      </c>
      <c r="Q14" s="15" t="s">
        <v>554</v>
      </c>
      <c r="R14" s="15" t="s">
        <v>554</v>
      </c>
      <c r="S14" s="15" t="s">
        <v>551</v>
      </c>
      <c r="T14" s="5">
        <v>335064</v>
      </c>
    </row>
    <row r="15" spans="1:20" ht="31.5">
      <c r="A15" s="11">
        <v>14</v>
      </c>
      <c r="B15" s="11">
        <v>14</v>
      </c>
      <c r="C15" s="10" t="s">
        <v>102</v>
      </c>
      <c r="D15" s="19">
        <v>33265</v>
      </c>
      <c r="E15" s="10" t="s">
        <v>249</v>
      </c>
      <c r="F15" s="10" t="s">
        <v>388</v>
      </c>
      <c r="G15" s="10" t="s">
        <v>498</v>
      </c>
      <c r="H15" s="10" t="s">
        <v>499</v>
      </c>
      <c r="I15" s="11" t="s">
        <v>503</v>
      </c>
      <c r="J15" s="11" t="s">
        <v>503</v>
      </c>
      <c r="K15" s="16" t="s">
        <v>544</v>
      </c>
      <c r="L15" s="21" t="s">
        <v>504</v>
      </c>
      <c r="M15" s="11">
        <v>8307229224</v>
      </c>
      <c r="N15" s="6">
        <v>605163688307</v>
      </c>
      <c r="O15" s="15" t="s">
        <v>565</v>
      </c>
      <c r="P15" s="15" t="s">
        <v>566</v>
      </c>
      <c r="Q15" s="15" t="s">
        <v>567</v>
      </c>
      <c r="R15" s="15" t="s">
        <v>567</v>
      </c>
      <c r="S15" s="15" t="s">
        <v>568</v>
      </c>
      <c r="T15" s="5">
        <v>847228</v>
      </c>
    </row>
    <row r="16" spans="1:20" ht="15.75">
      <c r="A16" s="11">
        <v>15</v>
      </c>
      <c r="B16" s="11">
        <v>15</v>
      </c>
      <c r="C16" s="9" t="s">
        <v>103</v>
      </c>
      <c r="D16" s="18">
        <v>35943</v>
      </c>
      <c r="E16" s="9" t="s">
        <v>250</v>
      </c>
      <c r="F16" s="9" t="s">
        <v>389</v>
      </c>
      <c r="G16" s="9" t="s">
        <v>498</v>
      </c>
      <c r="H16" s="9" t="s">
        <v>499</v>
      </c>
      <c r="I16" s="11" t="s">
        <v>503</v>
      </c>
      <c r="J16" s="11" t="s">
        <v>503</v>
      </c>
      <c r="K16" s="16" t="s">
        <v>544</v>
      </c>
      <c r="L16" s="21" t="s">
        <v>504</v>
      </c>
      <c r="M16" s="11">
        <v>8307229224</v>
      </c>
      <c r="N16" s="6">
        <v>361950046994</v>
      </c>
      <c r="O16" s="15" t="s">
        <v>547</v>
      </c>
      <c r="P16" s="15" t="s">
        <v>547</v>
      </c>
      <c r="Q16" s="15" t="s">
        <v>547</v>
      </c>
      <c r="R16" s="15" t="s">
        <v>548</v>
      </c>
      <c r="S16" s="15" t="s">
        <v>551</v>
      </c>
      <c r="T16" s="5">
        <v>335523</v>
      </c>
    </row>
    <row r="17" spans="1:20" ht="15.75">
      <c r="A17" s="11">
        <v>16</v>
      </c>
      <c r="B17" s="11">
        <v>16</v>
      </c>
      <c r="C17" s="10" t="s">
        <v>104</v>
      </c>
      <c r="D17" s="19">
        <v>35209</v>
      </c>
      <c r="E17" s="10" t="s">
        <v>251</v>
      </c>
      <c r="F17" s="10" t="s">
        <v>390</v>
      </c>
      <c r="G17" s="10" t="s">
        <v>497</v>
      </c>
      <c r="H17" s="10" t="s">
        <v>499</v>
      </c>
      <c r="I17" s="11" t="s">
        <v>503</v>
      </c>
      <c r="J17" s="11" t="s">
        <v>503</v>
      </c>
      <c r="K17" s="16" t="s">
        <v>544</v>
      </c>
      <c r="L17" s="21" t="s">
        <v>504</v>
      </c>
      <c r="M17" s="11">
        <v>8307229224</v>
      </c>
      <c r="N17" s="6">
        <v>439475440788</v>
      </c>
      <c r="O17" s="15" t="s">
        <v>550</v>
      </c>
      <c r="P17" s="15" t="s">
        <v>550</v>
      </c>
      <c r="Q17" s="15" t="s">
        <v>550</v>
      </c>
      <c r="R17" s="15" t="s">
        <v>548</v>
      </c>
      <c r="S17" s="15" t="s">
        <v>551</v>
      </c>
      <c r="T17" s="5">
        <v>335501</v>
      </c>
    </row>
    <row r="18" spans="1:20" ht="31.5">
      <c r="A18" s="11">
        <v>17</v>
      </c>
      <c r="B18" s="11">
        <v>17</v>
      </c>
      <c r="C18" s="9" t="s">
        <v>105</v>
      </c>
      <c r="D18" s="18">
        <v>36006</v>
      </c>
      <c r="E18" s="9" t="s">
        <v>252</v>
      </c>
      <c r="F18" s="9" t="s">
        <v>391</v>
      </c>
      <c r="G18" s="9" t="s">
        <v>497</v>
      </c>
      <c r="H18" s="9" t="s">
        <v>499</v>
      </c>
      <c r="I18" s="11" t="s">
        <v>503</v>
      </c>
      <c r="J18" s="11" t="s">
        <v>503</v>
      </c>
      <c r="K18" s="16" t="s">
        <v>544</v>
      </c>
      <c r="L18" s="21" t="s">
        <v>504</v>
      </c>
      <c r="M18" s="11">
        <v>8307229224</v>
      </c>
      <c r="N18" s="6">
        <v>778463241936</v>
      </c>
      <c r="O18" s="15" t="s">
        <v>705</v>
      </c>
      <c r="P18" s="15" t="s">
        <v>706</v>
      </c>
      <c r="Q18" s="15" t="s">
        <v>548</v>
      </c>
      <c r="R18" s="15" t="s">
        <v>548</v>
      </c>
      <c r="S18" s="15" t="s">
        <v>551</v>
      </c>
      <c r="T18" s="5">
        <v>335512</v>
      </c>
    </row>
    <row r="19" spans="1:20" ht="15.75">
      <c r="A19" s="11">
        <v>18</v>
      </c>
      <c r="B19" s="11">
        <v>18</v>
      </c>
      <c r="C19" s="9" t="s">
        <v>106</v>
      </c>
      <c r="D19" s="18">
        <v>35871</v>
      </c>
      <c r="E19" s="9" t="s">
        <v>253</v>
      </c>
      <c r="F19" s="9" t="s">
        <v>384</v>
      </c>
      <c r="G19" s="9" t="s">
        <v>497</v>
      </c>
      <c r="H19" s="9" t="s">
        <v>499</v>
      </c>
      <c r="I19" s="11" t="s">
        <v>503</v>
      </c>
      <c r="J19" s="11" t="s">
        <v>503</v>
      </c>
      <c r="K19" s="16" t="s">
        <v>544</v>
      </c>
      <c r="L19" s="21" t="s">
        <v>504</v>
      </c>
      <c r="M19" s="11">
        <v>8307229224</v>
      </c>
      <c r="N19" s="6">
        <v>281294286976</v>
      </c>
      <c r="O19" s="15" t="s">
        <v>598</v>
      </c>
      <c r="P19" s="15" t="s">
        <v>598</v>
      </c>
      <c r="Q19" s="15" t="s">
        <v>548</v>
      </c>
      <c r="R19" s="15" t="s">
        <v>548</v>
      </c>
      <c r="S19" s="15" t="s">
        <v>551</v>
      </c>
      <c r="T19" s="5">
        <v>335502</v>
      </c>
    </row>
    <row r="20" spans="1:20" ht="31.5">
      <c r="A20" s="11">
        <v>19</v>
      </c>
      <c r="B20" s="11">
        <v>19</v>
      </c>
      <c r="C20" s="9" t="s">
        <v>107</v>
      </c>
      <c r="D20" s="18">
        <v>34702</v>
      </c>
      <c r="E20" s="9" t="s">
        <v>254</v>
      </c>
      <c r="F20" s="9" t="s">
        <v>392</v>
      </c>
      <c r="G20" s="9" t="s">
        <v>498</v>
      </c>
      <c r="H20" s="9" t="s">
        <v>499</v>
      </c>
      <c r="I20" s="11" t="s">
        <v>503</v>
      </c>
      <c r="J20" s="11" t="s">
        <v>503</v>
      </c>
      <c r="K20" s="16" t="s">
        <v>544</v>
      </c>
      <c r="L20" s="21" t="s">
        <v>504</v>
      </c>
      <c r="M20" s="11">
        <v>8307229224</v>
      </c>
      <c r="N20" s="6">
        <v>418681523080</v>
      </c>
      <c r="O20" s="15" t="s">
        <v>652</v>
      </c>
      <c r="P20" s="15" t="s">
        <v>594</v>
      </c>
      <c r="Q20" s="15" t="s">
        <v>594</v>
      </c>
      <c r="R20" s="15" t="s">
        <v>594</v>
      </c>
      <c r="S20" s="15" t="s">
        <v>563</v>
      </c>
      <c r="T20" s="5">
        <v>125001</v>
      </c>
    </row>
    <row r="21" spans="1:20" ht="31.5">
      <c r="A21" s="11">
        <v>20</v>
      </c>
      <c r="B21" s="11">
        <v>20</v>
      </c>
      <c r="C21" s="9" t="s">
        <v>509</v>
      </c>
      <c r="D21" s="18">
        <v>31210</v>
      </c>
      <c r="E21" s="9" t="s">
        <v>510</v>
      </c>
      <c r="F21" s="9" t="s">
        <v>511</v>
      </c>
      <c r="G21" s="9" t="s">
        <v>498</v>
      </c>
      <c r="H21" s="9" t="s">
        <v>499</v>
      </c>
      <c r="I21" s="11" t="s">
        <v>503</v>
      </c>
      <c r="J21" s="11" t="s">
        <v>503</v>
      </c>
      <c r="K21" s="16" t="s">
        <v>544</v>
      </c>
      <c r="L21" s="21" t="s">
        <v>504</v>
      </c>
      <c r="M21" s="11">
        <v>8307229224</v>
      </c>
      <c r="N21" s="6">
        <v>296939492534</v>
      </c>
      <c r="O21" s="15" t="s">
        <v>629</v>
      </c>
      <c r="P21" s="15" t="s">
        <v>630</v>
      </c>
      <c r="Q21" s="15" t="s">
        <v>631</v>
      </c>
      <c r="R21" s="15" t="s">
        <v>625</v>
      </c>
      <c r="S21" s="15" t="s">
        <v>625</v>
      </c>
      <c r="T21" s="5">
        <v>110087</v>
      </c>
    </row>
    <row r="22" spans="1:20" ht="15.75">
      <c r="A22" s="11">
        <v>21</v>
      </c>
      <c r="B22" s="11">
        <v>21</v>
      </c>
      <c r="C22" s="9" t="s">
        <v>108</v>
      </c>
      <c r="D22" s="18">
        <v>33719</v>
      </c>
      <c r="E22" s="9" t="s">
        <v>255</v>
      </c>
      <c r="F22" s="9" t="s">
        <v>393</v>
      </c>
      <c r="G22" s="9" t="s">
        <v>497</v>
      </c>
      <c r="H22" s="9" t="s">
        <v>499</v>
      </c>
      <c r="I22" s="11" t="s">
        <v>503</v>
      </c>
      <c r="J22" s="11" t="s">
        <v>503</v>
      </c>
      <c r="K22" s="16" t="s">
        <v>544</v>
      </c>
      <c r="L22" s="21" t="s">
        <v>504</v>
      </c>
      <c r="M22" s="11">
        <v>8307229224</v>
      </c>
      <c r="N22" s="6">
        <v>487970801866</v>
      </c>
      <c r="O22" s="15" t="s">
        <v>637</v>
      </c>
      <c r="P22" s="15" t="s">
        <v>638</v>
      </c>
      <c r="Q22" s="15" t="s">
        <v>639</v>
      </c>
      <c r="R22" s="15" t="s">
        <v>625</v>
      </c>
      <c r="S22" s="15" t="s">
        <v>625</v>
      </c>
      <c r="T22" s="5">
        <v>110046</v>
      </c>
    </row>
    <row r="23" spans="1:20" ht="31.5">
      <c r="A23" s="11">
        <v>22</v>
      </c>
      <c r="B23" s="11">
        <v>22</v>
      </c>
      <c r="C23" s="9" t="s">
        <v>109</v>
      </c>
      <c r="D23" s="18">
        <v>32489</v>
      </c>
      <c r="E23" s="9" t="s">
        <v>256</v>
      </c>
      <c r="F23" s="9" t="s">
        <v>394</v>
      </c>
      <c r="G23" s="9" t="s">
        <v>498</v>
      </c>
      <c r="H23" s="9" t="s">
        <v>499</v>
      </c>
      <c r="I23" s="11" t="s">
        <v>503</v>
      </c>
      <c r="J23" s="11" t="s">
        <v>503</v>
      </c>
      <c r="K23" s="16" t="s">
        <v>544</v>
      </c>
      <c r="L23" s="21" t="s">
        <v>504</v>
      </c>
      <c r="M23" s="11">
        <v>8307229224</v>
      </c>
      <c r="N23" s="6">
        <v>909382159308</v>
      </c>
      <c r="O23" s="15" t="s">
        <v>730</v>
      </c>
      <c r="P23" s="15" t="s">
        <v>731</v>
      </c>
      <c r="Q23" s="15" t="s">
        <v>732</v>
      </c>
      <c r="R23" s="15" t="s">
        <v>732</v>
      </c>
      <c r="S23" s="15" t="s">
        <v>733</v>
      </c>
      <c r="T23" s="5">
        <v>142055</v>
      </c>
    </row>
    <row r="24" spans="1:20" ht="31.5">
      <c r="A24" s="11">
        <v>23</v>
      </c>
      <c r="B24" s="11">
        <v>23</v>
      </c>
      <c r="C24" s="9" t="s">
        <v>688</v>
      </c>
      <c r="D24" s="18">
        <v>29833</v>
      </c>
      <c r="E24" s="9" t="s">
        <v>257</v>
      </c>
      <c r="F24" s="9" t="s">
        <v>395</v>
      </c>
      <c r="G24" s="9" t="s">
        <v>498</v>
      </c>
      <c r="H24" s="9" t="s">
        <v>499</v>
      </c>
      <c r="I24" s="11" t="s">
        <v>503</v>
      </c>
      <c r="J24" s="11" t="s">
        <v>503</v>
      </c>
      <c r="K24" s="16" t="s">
        <v>544</v>
      </c>
      <c r="L24" s="21" t="s">
        <v>504</v>
      </c>
      <c r="M24" s="11">
        <v>8307229224</v>
      </c>
      <c r="N24" s="6">
        <v>267823648328</v>
      </c>
      <c r="O24" s="15" t="s">
        <v>689</v>
      </c>
      <c r="P24" s="15" t="s">
        <v>690</v>
      </c>
      <c r="Q24" s="15" t="s">
        <v>548</v>
      </c>
      <c r="R24" s="15" t="s">
        <v>548</v>
      </c>
      <c r="S24" s="15" t="s">
        <v>551</v>
      </c>
      <c r="T24" s="5">
        <v>335513</v>
      </c>
    </row>
    <row r="25" spans="1:20" ht="15.75">
      <c r="A25" s="11">
        <v>24</v>
      </c>
      <c r="B25" s="11">
        <v>24</v>
      </c>
      <c r="C25" s="9" t="s">
        <v>110</v>
      </c>
      <c r="D25" s="18">
        <v>35631</v>
      </c>
      <c r="E25" s="9" t="s">
        <v>258</v>
      </c>
      <c r="F25" s="9" t="s">
        <v>396</v>
      </c>
      <c r="G25" s="9" t="s">
        <v>498</v>
      </c>
      <c r="H25" s="9" t="s">
        <v>499</v>
      </c>
      <c r="I25" s="11" t="s">
        <v>503</v>
      </c>
      <c r="J25" s="11" t="s">
        <v>503</v>
      </c>
      <c r="K25" s="16" t="s">
        <v>544</v>
      </c>
      <c r="L25" s="21" t="s">
        <v>504</v>
      </c>
      <c r="M25" s="11">
        <v>8307229224</v>
      </c>
      <c r="N25" s="6">
        <v>389736991977</v>
      </c>
      <c r="O25" s="15" t="s">
        <v>741</v>
      </c>
      <c r="P25" s="15" t="s">
        <v>742</v>
      </c>
      <c r="Q25" s="15" t="s">
        <v>548</v>
      </c>
      <c r="R25" s="15" t="s">
        <v>548</v>
      </c>
      <c r="S25" s="15" t="s">
        <v>551</v>
      </c>
      <c r="T25" s="5">
        <v>335523</v>
      </c>
    </row>
    <row r="26" spans="1:20" ht="31.5">
      <c r="A26" s="11">
        <v>25</v>
      </c>
      <c r="B26" s="11">
        <v>25</v>
      </c>
      <c r="C26" s="9" t="s">
        <v>111</v>
      </c>
      <c r="D26" s="18">
        <v>35361</v>
      </c>
      <c r="E26" s="9" t="s">
        <v>259</v>
      </c>
      <c r="F26" s="9" t="s">
        <v>397</v>
      </c>
      <c r="G26" s="9" t="s">
        <v>497</v>
      </c>
      <c r="H26" s="9" t="s">
        <v>499</v>
      </c>
      <c r="I26" s="11" t="s">
        <v>503</v>
      </c>
      <c r="J26" s="11" t="s">
        <v>503</v>
      </c>
      <c r="K26" s="16" t="s">
        <v>544</v>
      </c>
      <c r="L26" s="21" t="s">
        <v>504</v>
      </c>
      <c r="M26" s="11">
        <v>8307229224</v>
      </c>
      <c r="N26" s="6">
        <v>903665369921</v>
      </c>
      <c r="O26" s="15" t="s">
        <v>681</v>
      </c>
      <c r="P26" s="15" t="s">
        <v>681</v>
      </c>
      <c r="Q26" s="15" t="s">
        <v>548</v>
      </c>
      <c r="R26" s="15" t="s">
        <v>548</v>
      </c>
      <c r="S26" s="15" t="s">
        <v>551</v>
      </c>
      <c r="T26" s="5">
        <v>335512</v>
      </c>
    </row>
    <row r="27" spans="1:20" ht="15.75">
      <c r="A27" s="11">
        <v>26</v>
      </c>
      <c r="B27" s="11">
        <v>26</v>
      </c>
      <c r="C27" s="9" t="s">
        <v>112</v>
      </c>
      <c r="D27" s="18">
        <v>35691</v>
      </c>
      <c r="E27" s="9" t="s">
        <v>260</v>
      </c>
      <c r="F27" s="9" t="s">
        <v>398</v>
      </c>
      <c r="G27" s="9" t="s">
        <v>497</v>
      </c>
      <c r="H27" s="9" t="s">
        <v>499</v>
      </c>
      <c r="I27" s="11" t="s">
        <v>503</v>
      </c>
      <c r="J27" s="11" t="s">
        <v>503</v>
      </c>
      <c r="K27" s="16" t="s">
        <v>544</v>
      </c>
      <c r="L27" s="21" t="s">
        <v>504</v>
      </c>
      <c r="M27" s="11">
        <v>8307229224</v>
      </c>
      <c r="N27" s="6">
        <v>671795307703</v>
      </c>
      <c r="O27" s="15" t="s">
        <v>699</v>
      </c>
      <c r="P27" s="15" t="s">
        <v>700</v>
      </c>
      <c r="Q27" s="15" t="s">
        <v>548</v>
      </c>
      <c r="R27" s="15" t="s">
        <v>548</v>
      </c>
      <c r="S27" s="15" t="s">
        <v>551</v>
      </c>
      <c r="T27" s="5">
        <v>335526</v>
      </c>
    </row>
    <row r="28" spans="1:20" ht="15.75">
      <c r="A28" s="11">
        <v>27</v>
      </c>
      <c r="B28" s="11">
        <v>27</v>
      </c>
      <c r="C28" s="9" t="s">
        <v>113</v>
      </c>
      <c r="D28" s="18">
        <v>35774</v>
      </c>
      <c r="E28" s="9" t="s">
        <v>239</v>
      </c>
      <c r="F28" s="9" t="s">
        <v>399</v>
      </c>
      <c r="G28" s="9" t="s">
        <v>497</v>
      </c>
      <c r="H28" s="9" t="s">
        <v>499</v>
      </c>
      <c r="I28" s="11" t="s">
        <v>503</v>
      </c>
      <c r="J28" s="11" t="s">
        <v>503</v>
      </c>
      <c r="K28" s="16" t="s">
        <v>544</v>
      </c>
      <c r="L28" s="21" t="s">
        <v>504</v>
      </c>
      <c r="M28" s="11">
        <v>8307229224</v>
      </c>
      <c r="N28" s="6">
        <v>781101774235</v>
      </c>
      <c r="O28" s="15" t="s">
        <v>558</v>
      </c>
      <c r="P28" s="15" t="s">
        <v>558</v>
      </c>
      <c r="Q28" s="15" t="s">
        <v>572</v>
      </c>
      <c r="R28" s="15" t="s">
        <v>548</v>
      </c>
      <c r="S28" s="15" t="s">
        <v>551</v>
      </c>
      <c r="T28" s="5">
        <v>335501</v>
      </c>
    </row>
    <row r="29" spans="1:20" ht="31.5">
      <c r="A29" s="11">
        <v>28</v>
      </c>
      <c r="B29" s="11">
        <v>28</v>
      </c>
      <c r="C29" s="9" t="s">
        <v>114</v>
      </c>
      <c r="D29" s="18">
        <v>36001</v>
      </c>
      <c r="E29" s="9" t="s">
        <v>261</v>
      </c>
      <c r="F29" s="9" t="s">
        <v>400</v>
      </c>
      <c r="G29" s="9" t="s">
        <v>497</v>
      </c>
      <c r="H29" s="9" t="s">
        <v>499</v>
      </c>
      <c r="I29" s="11" t="s">
        <v>503</v>
      </c>
      <c r="J29" s="11" t="s">
        <v>503</v>
      </c>
      <c r="K29" s="16" t="s">
        <v>544</v>
      </c>
      <c r="L29" s="21" t="s">
        <v>504</v>
      </c>
      <c r="M29" s="11">
        <v>8307229224</v>
      </c>
      <c r="N29" s="6">
        <v>955903285642</v>
      </c>
      <c r="O29" s="15" t="s">
        <v>666</v>
      </c>
      <c r="P29" s="15" t="s">
        <v>666</v>
      </c>
      <c r="Q29" s="15" t="s">
        <v>547</v>
      </c>
      <c r="R29" s="15" t="s">
        <v>548</v>
      </c>
      <c r="S29" s="15" t="s">
        <v>551</v>
      </c>
      <c r="T29" s="5">
        <v>335523</v>
      </c>
    </row>
    <row r="30" spans="1:20" ht="15.75">
      <c r="A30" s="11">
        <v>29</v>
      </c>
      <c r="B30" s="11">
        <v>29</v>
      </c>
      <c r="C30" s="9" t="s">
        <v>115</v>
      </c>
      <c r="D30" s="18">
        <v>35359</v>
      </c>
      <c r="E30" s="9" t="s">
        <v>262</v>
      </c>
      <c r="F30" s="9" t="s">
        <v>384</v>
      </c>
      <c r="G30" s="9" t="s">
        <v>497</v>
      </c>
      <c r="H30" s="9" t="s">
        <v>499</v>
      </c>
      <c r="I30" s="11" t="s">
        <v>503</v>
      </c>
      <c r="J30" s="11" t="s">
        <v>503</v>
      </c>
      <c r="K30" s="16" t="s">
        <v>544</v>
      </c>
      <c r="L30" s="21" t="s">
        <v>504</v>
      </c>
      <c r="M30" s="11">
        <v>8307229224</v>
      </c>
      <c r="N30" s="6">
        <v>524588282410</v>
      </c>
      <c r="O30" s="15" t="s">
        <v>721</v>
      </c>
      <c r="P30" s="15" t="s">
        <v>721</v>
      </c>
      <c r="Q30" s="15" t="s">
        <v>670</v>
      </c>
      <c r="R30" s="15" t="s">
        <v>670</v>
      </c>
      <c r="S30" s="15" t="s">
        <v>551</v>
      </c>
      <c r="T30" s="5">
        <v>332301</v>
      </c>
    </row>
    <row r="31" spans="1:20" ht="31.5">
      <c r="A31" s="11">
        <v>30</v>
      </c>
      <c r="B31" s="11">
        <v>30</v>
      </c>
      <c r="C31" s="9" t="s">
        <v>116</v>
      </c>
      <c r="D31" s="18">
        <v>34232</v>
      </c>
      <c r="E31" s="9" t="s">
        <v>263</v>
      </c>
      <c r="F31" s="9" t="s">
        <v>401</v>
      </c>
      <c r="G31" s="9" t="s">
        <v>498</v>
      </c>
      <c r="H31" s="9" t="s">
        <v>24</v>
      </c>
      <c r="I31" s="11" t="s">
        <v>503</v>
      </c>
      <c r="J31" s="11" t="s">
        <v>503</v>
      </c>
      <c r="K31" s="16" t="s">
        <v>545</v>
      </c>
      <c r="L31" s="21" t="s">
        <v>504</v>
      </c>
      <c r="M31" s="11">
        <v>8307229224</v>
      </c>
      <c r="N31" s="6">
        <v>765893590305</v>
      </c>
      <c r="O31" s="15" t="s">
        <v>633</v>
      </c>
      <c r="P31" s="15" t="s">
        <v>633</v>
      </c>
      <c r="Q31" s="15" t="s">
        <v>633</v>
      </c>
      <c r="R31" s="15" t="s">
        <v>594</v>
      </c>
      <c r="S31" s="15" t="s">
        <v>563</v>
      </c>
      <c r="T31" s="5">
        <v>125121</v>
      </c>
    </row>
    <row r="32" spans="1:20" ht="15.75">
      <c r="A32" s="11">
        <v>31</v>
      </c>
      <c r="B32" s="11">
        <v>31</v>
      </c>
      <c r="C32" s="10" t="s">
        <v>117</v>
      </c>
      <c r="D32" s="19">
        <v>35795</v>
      </c>
      <c r="E32" s="10" t="s">
        <v>264</v>
      </c>
      <c r="F32" s="10" t="s">
        <v>402</v>
      </c>
      <c r="G32" s="10" t="s">
        <v>498</v>
      </c>
      <c r="H32" s="10" t="s">
        <v>499</v>
      </c>
      <c r="I32" s="11" t="s">
        <v>503</v>
      </c>
      <c r="J32" s="11" t="s">
        <v>503</v>
      </c>
      <c r="K32" s="16" t="s">
        <v>544</v>
      </c>
      <c r="L32" s="21" t="s">
        <v>504</v>
      </c>
      <c r="M32" s="11">
        <v>8307229224</v>
      </c>
      <c r="N32" s="6">
        <v>898416840537</v>
      </c>
      <c r="O32" s="15" t="s">
        <v>561</v>
      </c>
      <c r="P32" s="15" t="s">
        <v>562</v>
      </c>
      <c r="Q32" s="15" t="s">
        <v>562</v>
      </c>
      <c r="R32" s="15" t="s">
        <v>562</v>
      </c>
      <c r="S32" s="15" t="s">
        <v>563</v>
      </c>
      <c r="T32" s="5">
        <v>123024</v>
      </c>
    </row>
    <row r="33" spans="1:20" ht="31.5">
      <c r="A33" s="11">
        <v>32</v>
      </c>
      <c r="B33" s="11">
        <v>32</v>
      </c>
      <c r="C33" s="9" t="s">
        <v>118</v>
      </c>
      <c r="D33" s="18">
        <v>34292</v>
      </c>
      <c r="E33" s="9" t="s">
        <v>265</v>
      </c>
      <c r="F33" s="9" t="s">
        <v>403</v>
      </c>
      <c r="G33" s="9" t="s">
        <v>497</v>
      </c>
      <c r="H33" s="9" t="s">
        <v>499</v>
      </c>
      <c r="I33" s="11" t="s">
        <v>503</v>
      </c>
      <c r="J33" s="11" t="s">
        <v>503</v>
      </c>
      <c r="K33" s="16" t="s">
        <v>544</v>
      </c>
      <c r="L33" s="21" t="s">
        <v>504</v>
      </c>
      <c r="M33" s="11">
        <v>8307229224</v>
      </c>
      <c r="N33" s="6">
        <v>595450714838</v>
      </c>
      <c r="O33" s="15" t="s">
        <v>592</v>
      </c>
      <c r="P33" s="15" t="s">
        <v>592</v>
      </c>
      <c r="Q33" s="15" t="s">
        <v>550</v>
      </c>
      <c r="R33" s="15" t="s">
        <v>548</v>
      </c>
      <c r="S33" s="15" t="s">
        <v>551</v>
      </c>
      <c r="T33" s="5">
        <v>335501</v>
      </c>
    </row>
    <row r="34" spans="1:20" ht="15.75">
      <c r="A34" s="11">
        <v>33</v>
      </c>
      <c r="B34" s="11">
        <v>33</v>
      </c>
      <c r="C34" s="9" t="s">
        <v>119</v>
      </c>
      <c r="D34" s="18">
        <v>35137</v>
      </c>
      <c r="E34" s="9" t="s">
        <v>266</v>
      </c>
      <c r="F34" s="9" t="s">
        <v>404</v>
      </c>
      <c r="G34" s="9" t="s">
        <v>498</v>
      </c>
      <c r="H34" s="9" t="s">
        <v>499</v>
      </c>
      <c r="I34" s="11" t="s">
        <v>503</v>
      </c>
      <c r="J34" s="11" t="s">
        <v>503</v>
      </c>
      <c r="K34" s="16" t="s">
        <v>544</v>
      </c>
      <c r="L34" s="21" t="s">
        <v>504</v>
      </c>
      <c r="M34" s="11">
        <v>8307229224</v>
      </c>
      <c r="N34" s="6">
        <v>0</v>
      </c>
      <c r="O34" s="15" t="s">
        <v>662</v>
      </c>
      <c r="P34" s="15" t="s">
        <v>662</v>
      </c>
      <c r="Q34" s="15" t="s">
        <v>582</v>
      </c>
      <c r="R34" s="15" t="s">
        <v>582</v>
      </c>
      <c r="S34" s="15" t="s">
        <v>563</v>
      </c>
      <c r="T34" s="5">
        <v>125047</v>
      </c>
    </row>
    <row r="35" spans="1:20" ht="15.75">
      <c r="A35" s="11">
        <v>34</v>
      </c>
      <c r="B35" s="11">
        <v>34</v>
      </c>
      <c r="C35" s="9" t="s">
        <v>120</v>
      </c>
      <c r="D35" s="18">
        <v>36296</v>
      </c>
      <c r="E35" s="9" t="s">
        <v>267</v>
      </c>
      <c r="F35" s="9" t="s">
        <v>405</v>
      </c>
      <c r="G35" s="9" t="s">
        <v>498</v>
      </c>
      <c r="H35" s="9" t="s">
        <v>499</v>
      </c>
      <c r="I35" s="11" t="s">
        <v>503</v>
      </c>
      <c r="J35" s="11" t="s">
        <v>503</v>
      </c>
      <c r="K35" s="16" t="s">
        <v>544</v>
      </c>
      <c r="L35" s="21" t="s">
        <v>504</v>
      </c>
      <c r="M35" s="11">
        <v>8307229224</v>
      </c>
      <c r="N35" s="6">
        <v>508332933664</v>
      </c>
      <c r="O35" s="15" t="s">
        <v>738</v>
      </c>
      <c r="P35" s="15" t="s">
        <v>681</v>
      </c>
      <c r="Q35" s="15" t="s">
        <v>681</v>
      </c>
      <c r="R35" s="15" t="s">
        <v>548</v>
      </c>
      <c r="S35" s="15" t="s">
        <v>551</v>
      </c>
      <c r="T35" s="5">
        <v>335512</v>
      </c>
    </row>
    <row r="36" spans="1:20" ht="15.75">
      <c r="A36" s="11">
        <v>35</v>
      </c>
      <c r="B36" s="11">
        <v>35</v>
      </c>
      <c r="C36" s="9" t="s">
        <v>121</v>
      </c>
      <c r="D36" s="18">
        <v>36290</v>
      </c>
      <c r="E36" s="9" t="s">
        <v>268</v>
      </c>
      <c r="F36" s="9" t="s">
        <v>406</v>
      </c>
      <c r="G36" s="9" t="s">
        <v>497</v>
      </c>
      <c r="H36" s="9" t="s">
        <v>499</v>
      </c>
      <c r="I36" s="11" t="s">
        <v>503</v>
      </c>
      <c r="J36" s="11" t="s">
        <v>503</v>
      </c>
      <c r="K36" s="16" t="s">
        <v>544</v>
      </c>
      <c r="L36" s="21" t="s">
        <v>504</v>
      </c>
      <c r="M36" s="11">
        <v>8307229224</v>
      </c>
      <c r="N36" s="6">
        <v>329817930644</v>
      </c>
      <c r="O36" s="15" t="s">
        <v>613</v>
      </c>
      <c r="P36" s="15" t="s">
        <v>613</v>
      </c>
      <c r="Q36" s="15" t="s">
        <v>547</v>
      </c>
      <c r="R36" s="15" t="s">
        <v>548</v>
      </c>
      <c r="S36" s="15" t="s">
        <v>551</v>
      </c>
      <c r="T36" s="5">
        <v>335504</v>
      </c>
    </row>
    <row r="37" spans="1:20" ht="15.75">
      <c r="A37" s="11">
        <v>36</v>
      </c>
      <c r="B37" s="11">
        <v>36</v>
      </c>
      <c r="C37" s="9" t="s">
        <v>122</v>
      </c>
      <c r="D37" s="18">
        <v>36366</v>
      </c>
      <c r="E37" s="9" t="s">
        <v>269</v>
      </c>
      <c r="F37" s="9" t="s">
        <v>407</v>
      </c>
      <c r="G37" s="9" t="s">
        <v>498</v>
      </c>
      <c r="H37" s="9" t="s">
        <v>499</v>
      </c>
      <c r="I37" s="11" t="s">
        <v>503</v>
      </c>
      <c r="J37" s="11" t="s">
        <v>503</v>
      </c>
      <c r="K37" s="16" t="s">
        <v>544</v>
      </c>
      <c r="L37" s="21" t="s">
        <v>504</v>
      </c>
      <c r="M37" s="11">
        <v>8307229224</v>
      </c>
      <c r="N37" s="6">
        <v>999251076731</v>
      </c>
      <c r="O37" s="15" t="s">
        <v>602</v>
      </c>
      <c r="P37" s="15" t="s">
        <v>602</v>
      </c>
      <c r="Q37" s="15" t="s">
        <v>548</v>
      </c>
      <c r="R37" s="15" t="s">
        <v>548</v>
      </c>
      <c r="S37" s="15" t="s">
        <v>551</v>
      </c>
      <c r="T37" s="5">
        <v>335504</v>
      </c>
    </row>
    <row r="38" spans="1:20" ht="15.75">
      <c r="A38" s="11">
        <v>37</v>
      </c>
      <c r="B38" s="11">
        <v>37</v>
      </c>
      <c r="C38" s="9" t="s">
        <v>123</v>
      </c>
      <c r="D38" s="18">
        <v>35864</v>
      </c>
      <c r="E38" s="9" t="s">
        <v>245</v>
      </c>
      <c r="F38" s="9" t="s">
        <v>408</v>
      </c>
      <c r="G38" s="9" t="s">
        <v>498</v>
      </c>
      <c r="H38" s="9" t="s">
        <v>499</v>
      </c>
      <c r="I38" s="11" t="s">
        <v>503</v>
      </c>
      <c r="J38" s="11" t="s">
        <v>503</v>
      </c>
      <c r="K38" s="16" t="s">
        <v>544</v>
      </c>
      <c r="L38" s="21" t="s">
        <v>504</v>
      </c>
      <c r="M38" s="11">
        <v>8307229224</v>
      </c>
      <c r="N38" s="6">
        <v>632516485002</v>
      </c>
      <c r="O38" s="15" t="s">
        <v>548</v>
      </c>
      <c r="P38" s="15" t="s">
        <v>548</v>
      </c>
      <c r="Q38" s="15" t="s">
        <v>548</v>
      </c>
      <c r="R38" s="15" t="s">
        <v>548</v>
      </c>
      <c r="S38" s="15" t="s">
        <v>551</v>
      </c>
      <c r="T38" s="5">
        <v>335513</v>
      </c>
    </row>
    <row r="39" spans="1:20" ht="15.75">
      <c r="A39" s="11">
        <v>38</v>
      </c>
      <c r="B39" s="11">
        <v>38</v>
      </c>
      <c r="C39" s="9" t="s">
        <v>124</v>
      </c>
      <c r="D39" s="18">
        <v>36382</v>
      </c>
      <c r="E39" s="9" t="s">
        <v>270</v>
      </c>
      <c r="F39" s="9" t="s">
        <v>409</v>
      </c>
      <c r="G39" s="9" t="s">
        <v>498</v>
      </c>
      <c r="H39" s="9" t="s">
        <v>499</v>
      </c>
      <c r="I39" s="11" t="s">
        <v>503</v>
      </c>
      <c r="J39" s="11" t="s">
        <v>503</v>
      </c>
      <c r="K39" s="16" t="s">
        <v>544</v>
      </c>
      <c r="L39" s="21" t="s">
        <v>504</v>
      </c>
      <c r="M39" s="11">
        <v>8307229224</v>
      </c>
      <c r="N39" s="6">
        <v>910286028831</v>
      </c>
      <c r="O39" s="15" t="s">
        <v>724</v>
      </c>
      <c r="P39" s="15" t="s">
        <v>718</v>
      </c>
      <c r="Q39" s="15" t="s">
        <v>718</v>
      </c>
      <c r="R39" s="15" t="s">
        <v>554</v>
      </c>
      <c r="S39" s="15" t="s">
        <v>551</v>
      </c>
      <c r="T39" s="5">
        <v>335062</v>
      </c>
    </row>
    <row r="40" spans="1:20" ht="15.75">
      <c r="A40" s="11">
        <v>39</v>
      </c>
      <c r="B40" s="11">
        <v>39</v>
      </c>
      <c r="C40" s="9" t="s">
        <v>125</v>
      </c>
      <c r="D40" s="18">
        <v>35218</v>
      </c>
      <c r="E40" s="9" t="s">
        <v>244</v>
      </c>
      <c r="F40" s="9" t="s">
        <v>383</v>
      </c>
      <c r="G40" s="9" t="s">
        <v>498</v>
      </c>
      <c r="H40" s="9" t="s">
        <v>499</v>
      </c>
      <c r="I40" s="11" t="s">
        <v>503</v>
      </c>
      <c r="J40" s="11" t="s">
        <v>503</v>
      </c>
      <c r="K40" s="16" t="s">
        <v>544</v>
      </c>
      <c r="L40" s="21" t="s">
        <v>504</v>
      </c>
      <c r="M40" s="11">
        <v>8307229224</v>
      </c>
      <c r="N40" s="6">
        <v>448900443499</v>
      </c>
      <c r="O40" s="15" t="s">
        <v>546</v>
      </c>
      <c r="P40" s="15" t="s">
        <v>546</v>
      </c>
      <c r="Q40" s="15" t="s">
        <v>548</v>
      </c>
      <c r="R40" s="15" t="s">
        <v>548</v>
      </c>
      <c r="S40" s="15" t="s">
        <v>551</v>
      </c>
      <c r="T40" s="5">
        <v>335511</v>
      </c>
    </row>
    <row r="41" spans="1:20" ht="15.75">
      <c r="A41" s="11">
        <v>40</v>
      </c>
      <c r="B41" s="11">
        <v>40</v>
      </c>
      <c r="C41" s="9" t="s">
        <v>126</v>
      </c>
      <c r="D41" s="18">
        <v>36074</v>
      </c>
      <c r="E41" s="9" t="s">
        <v>271</v>
      </c>
      <c r="F41" s="9" t="s">
        <v>410</v>
      </c>
      <c r="G41" s="9" t="s">
        <v>498</v>
      </c>
      <c r="H41" s="9" t="s">
        <v>499</v>
      </c>
      <c r="I41" s="11" t="s">
        <v>503</v>
      </c>
      <c r="J41" s="11" t="s">
        <v>503</v>
      </c>
      <c r="K41" s="16" t="s">
        <v>544</v>
      </c>
      <c r="L41" s="21" t="s">
        <v>504</v>
      </c>
      <c r="M41" s="11">
        <v>8307229224</v>
      </c>
      <c r="N41" s="6">
        <v>237984841956</v>
      </c>
      <c r="O41" s="15" t="s">
        <v>746</v>
      </c>
      <c r="P41" s="15" t="s">
        <v>747</v>
      </c>
      <c r="Q41" s="15" t="s">
        <v>748</v>
      </c>
      <c r="R41" s="15" t="s">
        <v>548</v>
      </c>
      <c r="S41" s="15" t="s">
        <v>551</v>
      </c>
      <c r="T41" s="5">
        <v>335526</v>
      </c>
    </row>
    <row r="42" spans="1:20" ht="31.5">
      <c r="A42" s="11">
        <v>41</v>
      </c>
      <c r="B42" s="11">
        <v>41</v>
      </c>
      <c r="C42" s="9" t="s">
        <v>127</v>
      </c>
      <c r="D42" s="18">
        <v>35720</v>
      </c>
      <c r="E42" s="9" t="s">
        <v>272</v>
      </c>
      <c r="F42" s="9" t="s">
        <v>411</v>
      </c>
      <c r="G42" s="9" t="s">
        <v>498</v>
      </c>
      <c r="H42" s="9" t="s">
        <v>499</v>
      </c>
      <c r="I42" s="11" t="s">
        <v>503</v>
      </c>
      <c r="J42" s="11" t="s">
        <v>503</v>
      </c>
      <c r="K42" s="16" t="s">
        <v>544</v>
      </c>
      <c r="L42" s="21" t="s">
        <v>504</v>
      </c>
      <c r="M42" s="11">
        <v>8307229224</v>
      </c>
      <c r="N42" s="6">
        <v>276378180180</v>
      </c>
      <c r="O42" s="15" t="s">
        <v>550</v>
      </c>
      <c r="P42" s="15" t="s">
        <v>550</v>
      </c>
      <c r="Q42" s="15" t="s">
        <v>550</v>
      </c>
      <c r="R42" s="15" t="s">
        <v>548</v>
      </c>
      <c r="S42" s="15" t="s">
        <v>551</v>
      </c>
      <c r="T42" s="5">
        <v>335501</v>
      </c>
    </row>
    <row r="43" spans="1:20" ht="31.5">
      <c r="A43" s="11">
        <v>42</v>
      </c>
      <c r="B43" s="11">
        <v>42</v>
      </c>
      <c r="C43" s="9" t="s">
        <v>128</v>
      </c>
      <c r="D43" s="18">
        <v>35139</v>
      </c>
      <c r="E43" s="9" t="s">
        <v>273</v>
      </c>
      <c r="F43" s="9" t="s">
        <v>412</v>
      </c>
      <c r="G43" s="9" t="s">
        <v>498</v>
      </c>
      <c r="H43" s="9" t="s">
        <v>499</v>
      </c>
      <c r="I43" s="11" t="s">
        <v>503</v>
      </c>
      <c r="J43" s="11" t="s">
        <v>503</v>
      </c>
      <c r="K43" s="16" t="s">
        <v>544</v>
      </c>
      <c r="L43" s="21" t="s">
        <v>504</v>
      </c>
      <c r="M43" s="11">
        <v>8307229224</v>
      </c>
      <c r="N43" s="6">
        <v>601086323158</v>
      </c>
      <c r="O43" s="15" t="s">
        <v>667</v>
      </c>
      <c r="P43" s="15" t="s">
        <v>668</v>
      </c>
      <c r="Q43" s="15" t="s">
        <v>556</v>
      </c>
      <c r="R43" s="15" t="s">
        <v>556</v>
      </c>
      <c r="S43" s="15" t="s">
        <v>551</v>
      </c>
      <c r="T43" s="5">
        <v>331506</v>
      </c>
    </row>
    <row r="44" spans="1:20" ht="15.75">
      <c r="A44" s="11">
        <v>43</v>
      </c>
      <c r="B44" s="11">
        <v>43</v>
      </c>
      <c r="C44" s="9" t="s">
        <v>129</v>
      </c>
      <c r="D44" s="18">
        <v>34099</v>
      </c>
      <c r="E44" s="9" t="s">
        <v>274</v>
      </c>
      <c r="F44" s="9" t="s">
        <v>413</v>
      </c>
      <c r="G44" s="9" t="s">
        <v>498</v>
      </c>
      <c r="H44" s="9" t="s">
        <v>499</v>
      </c>
      <c r="I44" s="11" t="s">
        <v>503</v>
      </c>
      <c r="J44" s="11" t="s">
        <v>503</v>
      </c>
      <c r="K44" s="16" t="s">
        <v>544</v>
      </c>
      <c r="L44" s="21" t="s">
        <v>504</v>
      </c>
      <c r="M44" s="11">
        <v>8307229224</v>
      </c>
      <c r="N44" s="6">
        <v>728666505512</v>
      </c>
      <c r="O44" s="15" t="s">
        <v>727</v>
      </c>
      <c r="P44" s="15" t="s">
        <v>728</v>
      </c>
      <c r="Q44" s="15" t="s">
        <v>729</v>
      </c>
      <c r="R44" s="15" t="s">
        <v>548</v>
      </c>
      <c r="S44" s="15" t="s">
        <v>551</v>
      </c>
      <c r="T44" s="5">
        <v>335524</v>
      </c>
    </row>
    <row r="45" spans="1:20" ht="31.5">
      <c r="A45" s="11">
        <v>44</v>
      </c>
      <c r="B45" s="11">
        <v>44</v>
      </c>
      <c r="C45" s="9" t="s">
        <v>130</v>
      </c>
      <c r="D45" s="18">
        <v>35985</v>
      </c>
      <c r="E45" s="9" t="s">
        <v>275</v>
      </c>
      <c r="F45" s="9" t="s">
        <v>397</v>
      </c>
      <c r="G45" s="9" t="s">
        <v>498</v>
      </c>
      <c r="H45" s="9" t="s">
        <v>499</v>
      </c>
      <c r="I45" s="11" t="s">
        <v>503</v>
      </c>
      <c r="J45" s="11" t="s">
        <v>503</v>
      </c>
      <c r="K45" s="16" t="s">
        <v>544</v>
      </c>
      <c r="L45" s="21" t="s">
        <v>504</v>
      </c>
      <c r="M45" s="11">
        <v>8307229224</v>
      </c>
      <c r="N45" s="6">
        <v>520079670435</v>
      </c>
      <c r="O45" s="15" t="s">
        <v>713</v>
      </c>
      <c r="P45" s="15" t="s">
        <v>715</v>
      </c>
      <c r="Q45" s="15" t="s">
        <v>716</v>
      </c>
      <c r="R45" s="15" t="s">
        <v>548</v>
      </c>
      <c r="S45" s="15" t="s">
        <v>551</v>
      </c>
      <c r="T45" s="5">
        <v>335802</v>
      </c>
    </row>
    <row r="46" spans="1:20" ht="15.75">
      <c r="A46" s="11">
        <v>45</v>
      </c>
      <c r="B46" s="11">
        <v>45</v>
      </c>
      <c r="C46" s="9" t="s">
        <v>131</v>
      </c>
      <c r="D46" s="18">
        <v>35989</v>
      </c>
      <c r="E46" s="9" t="s">
        <v>276</v>
      </c>
      <c r="F46" s="9" t="s">
        <v>380</v>
      </c>
      <c r="G46" s="9" t="s">
        <v>498</v>
      </c>
      <c r="H46" s="9" t="s">
        <v>499</v>
      </c>
      <c r="I46" s="11" t="s">
        <v>503</v>
      </c>
      <c r="J46" s="11" t="s">
        <v>503</v>
      </c>
      <c r="K46" s="16" t="s">
        <v>544</v>
      </c>
      <c r="L46" s="21" t="s">
        <v>504</v>
      </c>
      <c r="M46" s="11">
        <v>8307229224</v>
      </c>
      <c r="N46" s="6">
        <v>792925713173</v>
      </c>
      <c r="O46" s="15" t="s">
        <v>613</v>
      </c>
      <c r="P46" s="15" t="s">
        <v>613</v>
      </c>
      <c r="Q46" s="15" t="s">
        <v>547</v>
      </c>
      <c r="R46" s="15" t="s">
        <v>548</v>
      </c>
      <c r="S46" s="15" t="s">
        <v>551</v>
      </c>
      <c r="T46" s="5">
        <v>335504</v>
      </c>
    </row>
    <row r="47" spans="1:20" ht="15.75">
      <c r="A47" s="11">
        <v>46</v>
      </c>
      <c r="B47" s="11">
        <v>46</v>
      </c>
      <c r="C47" s="9" t="s">
        <v>512</v>
      </c>
      <c r="D47" s="18">
        <v>36269</v>
      </c>
      <c r="E47" s="9" t="s">
        <v>513</v>
      </c>
      <c r="F47" s="9" t="s">
        <v>514</v>
      </c>
      <c r="G47" s="9" t="s">
        <v>498</v>
      </c>
      <c r="H47" s="9" t="s">
        <v>499</v>
      </c>
      <c r="I47" s="11" t="s">
        <v>503</v>
      </c>
      <c r="J47" s="11" t="s">
        <v>503</v>
      </c>
      <c r="K47" s="16" t="s">
        <v>544</v>
      </c>
      <c r="L47" s="21" t="s">
        <v>504</v>
      </c>
      <c r="M47" s="11">
        <v>8307229224</v>
      </c>
      <c r="N47" s="6">
        <v>648307647904</v>
      </c>
      <c r="O47" s="15" t="s">
        <v>697</v>
      </c>
      <c r="P47" s="15" t="s">
        <v>758</v>
      </c>
      <c r="Q47" s="15" t="s">
        <v>548</v>
      </c>
      <c r="R47" s="15" t="s">
        <v>548</v>
      </c>
      <c r="S47" s="15" t="s">
        <v>551</v>
      </c>
      <c r="T47" s="5">
        <v>335803</v>
      </c>
    </row>
    <row r="48" spans="1:20" ht="15.75">
      <c r="A48" s="11">
        <v>47</v>
      </c>
      <c r="B48" s="11">
        <v>47</v>
      </c>
      <c r="C48" s="10" t="s">
        <v>132</v>
      </c>
      <c r="D48" s="19">
        <v>36889</v>
      </c>
      <c r="E48" s="10" t="s">
        <v>277</v>
      </c>
      <c r="F48" s="10" t="s">
        <v>383</v>
      </c>
      <c r="G48" s="10" t="s">
        <v>498</v>
      </c>
      <c r="H48" s="10" t="s">
        <v>499</v>
      </c>
      <c r="I48" s="11" t="s">
        <v>503</v>
      </c>
      <c r="J48" s="11" t="s">
        <v>503</v>
      </c>
      <c r="K48" s="16" t="s">
        <v>544</v>
      </c>
      <c r="L48" s="21" t="s">
        <v>504</v>
      </c>
      <c r="M48" s="11">
        <v>8307229224</v>
      </c>
      <c r="N48" s="6">
        <v>301896180873</v>
      </c>
      <c r="O48" s="15" t="s">
        <v>558</v>
      </c>
      <c r="P48" s="15" t="s">
        <v>550</v>
      </c>
      <c r="Q48" s="15" t="s">
        <v>550</v>
      </c>
      <c r="R48" s="15" t="s">
        <v>548</v>
      </c>
      <c r="S48" s="15" t="s">
        <v>551</v>
      </c>
      <c r="T48" s="5">
        <v>335501</v>
      </c>
    </row>
    <row r="49" spans="1:20" ht="15.75">
      <c r="A49" s="11">
        <v>48</v>
      </c>
      <c r="B49" s="11">
        <v>48</v>
      </c>
      <c r="C49" s="9" t="s">
        <v>133</v>
      </c>
      <c r="D49" s="18">
        <v>35184</v>
      </c>
      <c r="E49" s="9" t="s">
        <v>259</v>
      </c>
      <c r="F49" s="9" t="s">
        <v>414</v>
      </c>
      <c r="G49" s="9" t="s">
        <v>498</v>
      </c>
      <c r="H49" s="9" t="s">
        <v>499</v>
      </c>
      <c r="I49" s="11" t="s">
        <v>503</v>
      </c>
      <c r="J49" s="11" t="s">
        <v>503</v>
      </c>
      <c r="K49" s="16" t="s">
        <v>544</v>
      </c>
      <c r="L49" s="21" t="s">
        <v>504</v>
      </c>
      <c r="M49" s="11">
        <v>8307229224</v>
      </c>
      <c r="N49" s="6">
        <v>912028787051</v>
      </c>
      <c r="O49" s="15" t="s">
        <v>734</v>
      </c>
      <c r="P49" s="15" t="s">
        <v>735</v>
      </c>
      <c r="Q49" s="15" t="s">
        <v>554</v>
      </c>
      <c r="R49" s="15" t="s">
        <v>554</v>
      </c>
      <c r="S49" s="15" t="s">
        <v>551</v>
      </c>
      <c r="T49" s="5">
        <v>335024</v>
      </c>
    </row>
    <row r="50" spans="1:20" ht="31.5">
      <c r="A50" s="11">
        <v>49</v>
      </c>
      <c r="B50" s="11">
        <v>49</v>
      </c>
      <c r="C50" s="10" t="s">
        <v>134</v>
      </c>
      <c r="D50" s="19">
        <v>36187</v>
      </c>
      <c r="E50" s="10" t="s">
        <v>278</v>
      </c>
      <c r="F50" s="10" t="s">
        <v>415</v>
      </c>
      <c r="G50" s="10" t="s">
        <v>498</v>
      </c>
      <c r="H50" s="10" t="s">
        <v>499</v>
      </c>
      <c r="I50" s="11" t="s">
        <v>503</v>
      </c>
      <c r="J50" s="11" t="s">
        <v>503</v>
      </c>
      <c r="K50" s="16" t="s">
        <v>544</v>
      </c>
      <c r="L50" s="21" t="s">
        <v>504</v>
      </c>
      <c r="M50" s="11">
        <v>8307229224</v>
      </c>
      <c r="N50" s="6">
        <v>517241351186</v>
      </c>
      <c r="O50" s="15" t="s">
        <v>546</v>
      </c>
      <c r="P50" s="15" t="s">
        <v>547</v>
      </c>
      <c r="Q50" s="15" t="s">
        <v>547</v>
      </c>
      <c r="R50" s="15" t="s">
        <v>548</v>
      </c>
      <c r="S50" s="15" t="s">
        <v>552</v>
      </c>
      <c r="T50" s="5">
        <v>335511</v>
      </c>
    </row>
    <row r="51" spans="1:20" ht="31.5">
      <c r="A51" s="11">
        <v>50</v>
      </c>
      <c r="B51" s="11">
        <v>50</v>
      </c>
      <c r="C51" s="9" t="s">
        <v>135</v>
      </c>
      <c r="D51" s="18">
        <v>35736</v>
      </c>
      <c r="E51" s="9" t="s">
        <v>279</v>
      </c>
      <c r="F51" s="9" t="s">
        <v>416</v>
      </c>
      <c r="G51" s="9" t="s">
        <v>498</v>
      </c>
      <c r="H51" s="9" t="s">
        <v>499</v>
      </c>
      <c r="I51" s="11" t="s">
        <v>503</v>
      </c>
      <c r="J51" s="11" t="s">
        <v>503</v>
      </c>
      <c r="K51" s="16" t="s">
        <v>544</v>
      </c>
      <c r="L51" s="21" t="s">
        <v>504</v>
      </c>
      <c r="M51" s="11">
        <v>8307229224</v>
      </c>
      <c r="N51" s="6">
        <v>942148562294</v>
      </c>
      <c r="O51" s="15" t="s">
        <v>677</v>
      </c>
      <c r="P51" s="15" t="s">
        <v>678</v>
      </c>
      <c r="Q51" s="15" t="s">
        <v>678</v>
      </c>
      <c r="R51" s="15" t="s">
        <v>678</v>
      </c>
      <c r="S51" s="15" t="s">
        <v>551</v>
      </c>
      <c r="T51" s="5">
        <v>334001</v>
      </c>
    </row>
    <row r="52" spans="1:20" ht="15.75">
      <c r="A52" s="11">
        <v>51</v>
      </c>
      <c r="B52" s="11">
        <v>51</v>
      </c>
      <c r="C52" s="9" t="s">
        <v>136</v>
      </c>
      <c r="D52" s="18">
        <v>35663</v>
      </c>
      <c r="E52" s="9" t="s">
        <v>280</v>
      </c>
      <c r="F52" s="9" t="s">
        <v>417</v>
      </c>
      <c r="G52" s="9" t="s">
        <v>498</v>
      </c>
      <c r="H52" s="9" t="s">
        <v>499</v>
      </c>
      <c r="I52" s="11" t="s">
        <v>503</v>
      </c>
      <c r="J52" s="11" t="s">
        <v>503</v>
      </c>
      <c r="K52" s="16" t="s">
        <v>544</v>
      </c>
      <c r="L52" s="21" t="s">
        <v>504</v>
      </c>
      <c r="M52" s="11">
        <v>8307229224</v>
      </c>
      <c r="N52" s="6">
        <v>523300989010</v>
      </c>
      <c r="O52" s="15" t="s">
        <v>546</v>
      </c>
      <c r="P52" s="15" t="s">
        <v>546</v>
      </c>
      <c r="Q52" s="15" t="s">
        <v>550</v>
      </c>
      <c r="R52" s="15" t="s">
        <v>548</v>
      </c>
      <c r="S52" s="15" t="s">
        <v>551</v>
      </c>
      <c r="T52" s="5">
        <v>335511</v>
      </c>
    </row>
    <row r="53" spans="1:20" ht="31.5">
      <c r="A53" s="11">
        <v>52</v>
      </c>
      <c r="B53" s="11">
        <v>52</v>
      </c>
      <c r="C53" s="9" t="s">
        <v>137</v>
      </c>
      <c r="D53" s="18">
        <v>36526</v>
      </c>
      <c r="E53" s="9" t="s">
        <v>281</v>
      </c>
      <c r="F53" s="9" t="s">
        <v>418</v>
      </c>
      <c r="G53" s="9" t="s">
        <v>498</v>
      </c>
      <c r="H53" s="9" t="s">
        <v>499</v>
      </c>
      <c r="I53" s="11" t="s">
        <v>503</v>
      </c>
      <c r="J53" s="11" t="s">
        <v>503</v>
      </c>
      <c r="K53" s="16" t="s">
        <v>544</v>
      </c>
      <c r="L53" s="21" t="s">
        <v>504</v>
      </c>
      <c r="M53" s="11">
        <v>8307229224</v>
      </c>
      <c r="N53" s="6">
        <v>328182415795</v>
      </c>
      <c r="O53" s="15" t="s">
        <v>592</v>
      </c>
      <c r="P53" s="15" t="s">
        <v>592</v>
      </c>
      <c r="Q53" s="15" t="s">
        <v>550</v>
      </c>
      <c r="R53" s="15" t="s">
        <v>548</v>
      </c>
      <c r="S53" s="15" t="s">
        <v>551</v>
      </c>
      <c r="T53" s="5">
        <v>335501</v>
      </c>
    </row>
    <row r="54" spans="1:20" ht="15.75">
      <c r="A54" s="11">
        <v>53</v>
      </c>
      <c r="B54" s="11">
        <v>53</v>
      </c>
      <c r="C54" s="9" t="s">
        <v>138</v>
      </c>
      <c r="D54" s="18">
        <v>36518</v>
      </c>
      <c r="E54" s="9" t="s">
        <v>245</v>
      </c>
      <c r="F54" s="9" t="s">
        <v>419</v>
      </c>
      <c r="G54" s="9" t="s">
        <v>498</v>
      </c>
      <c r="H54" s="9" t="s">
        <v>499</v>
      </c>
      <c r="I54" s="11" t="s">
        <v>503</v>
      </c>
      <c r="J54" s="11" t="s">
        <v>503</v>
      </c>
      <c r="K54" s="16" t="s">
        <v>544</v>
      </c>
      <c r="L54" s="21" t="s">
        <v>504</v>
      </c>
      <c r="M54" s="11">
        <v>8307229224</v>
      </c>
      <c r="N54" s="6">
        <v>340892761034</v>
      </c>
      <c r="O54" s="15" t="s">
        <v>687</v>
      </c>
      <c r="P54" s="15" t="s">
        <v>687</v>
      </c>
      <c r="Q54" s="15" t="s">
        <v>548</v>
      </c>
      <c r="R54" s="15" t="s">
        <v>548</v>
      </c>
      <c r="S54" s="15" t="s">
        <v>551</v>
      </c>
      <c r="T54" s="5">
        <v>335524</v>
      </c>
    </row>
    <row r="55" spans="1:20" ht="15.75">
      <c r="A55" s="11">
        <v>54</v>
      </c>
      <c r="B55" s="11">
        <v>54</v>
      </c>
      <c r="C55" s="10" t="s">
        <v>139</v>
      </c>
      <c r="D55" s="19">
        <v>35316</v>
      </c>
      <c r="E55" s="10" t="s">
        <v>282</v>
      </c>
      <c r="F55" s="10" t="s">
        <v>420</v>
      </c>
      <c r="G55" s="10" t="s">
        <v>498</v>
      </c>
      <c r="H55" s="10" t="s">
        <v>499</v>
      </c>
      <c r="I55" s="11" t="s">
        <v>503</v>
      </c>
      <c r="J55" s="11" t="s">
        <v>503</v>
      </c>
      <c r="K55" s="16" t="s">
        <v>544</v>
      </c>
      <c r="L55" s="21" t="s">
        <v>504</v>
      </c>
      <c r="M55" s="11">
        <v>8307229224</v>
      </c>
      <c r="N55" s="6">
        <v>430244788863</v>
      </c>
      <c r="O55" s="15" t="s">
        <v>559</v>
      </c>
      <c r="P55" s="15" t="s">
        <v>560</v>
      </c>
      <c r="Q55" s="15" t="s">
        <v>550</v>
      </c>
      <c r="R55" s="15" t="s">
        <v>548</v>
      </c>
      <c r="S55" s="15" t="s">
        <v>551</v>
      </c>
      <c r="T55" s="5">
        <v>335501</v>
      </c>
    </row>
    <row r="56" spans="1:20" ht="31.5">
      <c r="A56" s="11">
        <v>55</v>
      </c>
      <c r="B56" s="11">
        <v>55</v>
      </c>
      <c r="C56" s="10" t="s">
        <v>515</v>
      </c>
      <c r="D56" s="19">
        <v>36380</v>
      </c>
      <c r="E56" s="10" t="s">
        <v>322</v>
      </c>
      <c r="F56" s="10" t="s">
        <v>427</v>
      </c>
      <c r="G56" s="10" t="s">
        <v>498</v>
      </c>
      <c r="H56" s="10" t="s">
        <v>499</v>
      </c>
      <c r="I56" s="11" t="s">
        <v>503</v>
      </c>
      <c r="J56" s="11" t="s">
        <v>503</v>
      </c>
      <c r="K56" s="16" t="s">
        <v>544</v>
      </c>
      <c r="L56" s="21" t="s">
        <v>504</v>
      </c>
      <c r="M56" s="11">
        <v>8307229224</v>
      </c>
      <c r="N56" s="6">
        <v>262252111608</v>
      </c>
      <c r="O56" s="15" t="s">
        <v>751</v>
      </c>
      <c r="P56" s="15" t="s">
        <v>752</v>
      </c>
      <c r="Q56" s="15" t="s">
        <v>548</v>
      </c>
      <c r="R56" s="15" t="s">
        <v>548</v>
      </c>
      <c r="S56" s="15" t="s">
        <v>551</v>
      </c>
      <c r="T56" s="5">
        <v>335526</v>
      </c>
    </row>
    <row r="57" spans="1:20" ht="15.75">
      <c r="A57" s="11">
        <v>56</v>
      </c>
      <c r="B57" s="11">
        <v>56</v>
      </c>
      <c r="C57" s="9" t="s">
        <v>140</v>
      </c>
      <c r="D57" s="18">
        <v>34792</v>
      </c>
      <c r="E57" s="9" t="s">
        <v>283</v>
      </c>
      <c r="F57" s="9" t="s">
        <v>421</v>
      </c>
      <c r="G57" s="9" t="s">
        <v>498</v>
      </c>
      <c r="H57" s="9" t="s">
        <v>499</v>
      </c>
      <c r="I57" s="11" t="s">
        <v>503</v>
      </c>
      <c r="J57" s="11" t="s">
        <v>503</v>
      </c>
      <c r="K57" s="16" t="s">
        <v>544</v>
      </c>
      <c r="L57" s="21" t="s">
        <v>504</v>
      </c>
      <c r="M57" s="11">
        <v>8307229224</v>
      </c>
      <c r="N57" s="6">
        <v>878110005420</v>
      </c>
      <c r="O57" s="15" t="s">
        <v>681</v>
      </c>
      <c r="P57" s="15" t="s">
        <v>681</v>
      </c>
      <c r="Q57" s="15" t="s">
        <v>548</v>
      </c>
      <c r="R57" s="15" t="s">
        <v>548</v>
      </c>
      <c r="S57" s="15" t="s">
        <v>551</v>
      </c>
      <c r="T57" s="5">
        <v>335512</v>
      </c>
    </row>
    <row r="58" spans="1:20" ht="31.5">
      <c r="A58" s="11">
        <v>57</v>
      </c>
      <c r="B58" s="11">
        <v>57</v>
      </c>
      <c r="C58" s="9" t="s">
        <v>141</v>
      </c>
      <c r="D58" s="18">
        <v>35344</v>
      </c>
      <c r="E58" s="9" t="s">
        <v>284</v>
      </c>
      <c r="F58" s="9" t="s">
        <v>422</v>
      </c>
      <c r="G58" s="9" t="s">
        <v>498</v>
      </c>
      <c r="H58" s="9" t="s">
        <v>499</v>
      </c>
      <c r="I58" s="11" t="s">
        <v>503</v>
      </c>
      <c r="J58" s="11" t="s">
        <v>503</v>
      </c>
      <c r="K58" s="16" t="s">
        <v>544</v>
      </c>
      <c r="L58" s="21" t="s">
        <v>504</v>
      </c>
      <c r="M58" s="11">
        <v>8307229224</v>
      </c>
      <c r="N58" s="6">
        <v>863647328902</v>
      </c>
      <c r="O58" s="15" t="s">
        <v>682</v>
      </c>
      <c r="P58" s="15" t="s">
        <v>683</v>
      </c>
      <c r="Q58" s="15" t="s">
        <v>554</v>
      </c>
      <c r="R58" s="15" t="s">
        <v>554</v>
      </c>
      <c r="S58" s="15" t="s">
        <v>551</v>
      </c>
      <c r="T58" s="5">
        <v>335061</v>
      </c>
    </row>
    <row r="59" spans="1:20" ht="31.5">
      <c r="A59" s="11">
        <v>58</v>
      </c>
      <c r="B59" s="11">
        <v>58</v>
      </c>
      <c r="C59" s="10" t="s">
        <v>142</v>
      </c>
      <c r="D59" s="19">
        <v>36588</v>
      </c>
      <c r="E59" s="10" t="s">
        <v>285</v>
      </c>
      <c r="F59" s="10" t="s">
        <v>423</v>
      </c>
      <c r="G59" s="10" t="s">
        <v>498</v>
      </c>
      <c r="H59" s="10" t="s">
        <v>499</v>
      </c>
      <c r="I59" s="11" t="s">
        <v>503</v>
      </c>
      <c r="J59" s="11" t="s">
        <v>503</v>
      </c>
      <c r="K59" s="16" t="s">
        <v>544</v>
      </c>
      <c r="L59" s="21" t="s">
        <v>504</v>
      </c>
      <c r="M59" s="11">
        <v>8307229224</v>
      </c>
      <c r="N59" s="6">
        <v>653200411663</v>
      </c>
      <c r="O59" s="15" t="s">
        <v>547</v>
      </c>
      <c r="P59" s="15" t="s">
        <v>547</v>
      </c>
      <c r="Q59" s="15" t="s">
        <v>547</v>
      </c>
      <c r="R59" s="15" t="s">
        <v>548</v>
      </c>
      <c r="S59" s="15" t="s">
        <v>551</v>
      </c>
      <c r="T59" s="5">
        <v>335523</v>
      </c>
    </row>
    <row r="60" spans="1:20" ht="15.75">
      <c r="A60" s="11">
        <v>59</v>
      </c>
      <c r="B60" s="11">
        <v>59</v>
      </c>
      <c r="C60" s="10" t="s">
        <v>143</v>
      </c>
      <c r="D60" s="19">
        <v>35634</v>
      </c>
      <c r="E60" s="10" t="s">
        <v>286</v>
      </c>
      <c r="F60" s="10" t="s">
        <v>424</v>
      </c>
      <c r="G60" s="10" t="s">
        <v>498</v>
      </c>
      <c r="H60" s="10" t="s">
        <v>499</v>
      </c>
      <c r="I60" s="11" t="s">
        <v>503</v>
      </c>
      <c r="J60" s="11" t="s">
        <v>503</v>
      </c>
      <c r="K60" s="16" t="s">
        <v>544</v>
      </c>
      <c r="L60" s="21" t="s">
        <v>504</v>
      </c>
      <c r="M60" s="11">
        <v>8307229224</v>
      </c>
      <c r="N60" s="6">
        <v>336337249904</v>
      </c>
      <c r="O60" s="15" t="s">
        <v>550</v>
      </c>
      <c r="P60" s="15" t="s">
        <v>550</v>
      </c>
      <c r="Q60" s="15" t="s">
        <v>550</v>
      </c>
      <c r="R60" s="15" t="s">
        <v>548</v>
      </c>
      <c r="S60" s="15" t="s">
        <v>551</v>
      </c>
      <c r="T60" s="5">
        <v>335501</v>
      </c>
    </row>
    <row r="61" spans="1:20" ht="31.5">
      <c r="A61" s="11">
        <v>60</v>
      </c>
      <c r="B61" s="11">
        <v>60</v>
      </c>
      <c r="C61" s="9" t="s">
        <v>144</v>
      </c>
      <c r="D61" s="18">
        <v>35087</v>
      </c>
      <c r="E61" s="9" t="s">
        <v>287</v>
      </c>
      <c r="F61" s="9" t="s">
        <v>385</v>
      </c>
      <c r="G61" s="9" t="s">
        <v>498</v>
      </c>
      <c r="H61" s="9" t="s">
        <v>499</v>
      </c>
      <c r="I61" s="11" t="s">
        <v>503</v>
      </c>
      <c r="J61" s="11" t="s">
        <v>503</v>
      </c>
      <c r="K61" s="16" t="s">
        <v>544</v>
      </c>
      <c r="L61" s="21" t="s">
        <v>504</v>
      </c>
      <c r="M61" s="11">
        <v>8307229224</v>
      </c>
      <c r="N61" s="6">
        <v>655796992036</v>
      </c>
      <c r="O61" s="15" t="s">
        <v>671</v>
      </c>
      <c r="P61" s="15" t="s">
        <v>669</v>
      </c>
      <c r="Q61" s="15" t="s">
        <v>669</v>
      </c>
      <c r="R61" s="15" t="s">
        <v>670</v>
      </c>
      <c r="S61" s="15" t="s">
        <v>551</v>
      </c>
      <c r="T61" s="5">
        <v>332317</v>
      </c>
    </row>
    <row r="62" spans="1:20" ht="31.5">
      <c r="A62" s="11">
        <v>61</v>
      </c>
      <c r="B62" s="11">
        <v>61</v>
      </c>
      <c r="C62" s="9" t="s">
        <v>145</v>
      </c>
      <c r="D62" s="18">
        <v>35750</v>
      </c>
      <c r="E62" s="9" t="s">
        <v>288</v>
      </c>
      <c r="F62" s="9" t="s">
        <v>425</v>
      </c>
      <c r="G62" s="9" t="s">
        <v>498</v>
      </c>
      <c r="H62" s="9" t="s">
        <v>499</v>
      </c>
      <c r="I62" s="11" t="s">
        <v>503</v>
      </c>
      <c r="J62" s="11" t="s">
        <v>503</v>
      </c>
      <c r="K62" s="16" t="s">
        <v>544</v>
      </c>
      <c r="L62" s="21" t="s">
        <v>504</v>
      </c>
      <c r="M62" s="11">
        <v>8307229224</v>
      </c>
      <c r="N62" s="6">
        <v>364894718704</v>
      </c>
      <c r="O62" s="15" t="s">
        <v>585</v>
      </c>
      <c r="P62" s="15" t="s">
        <v>586</v>
      </c>
      <c r="Q62" s="15" t="s">
        <v>587</v>
      </c>
      <c r="R62" s="15" t="s">
        <v>587</v>
      </c>
      <c r="S62" s="15" t="s">
        <v>551</v>
      </c>
      <c r="T62" s="5">
        <v>333516</v>
      </c>
    </row>
    <row r="63" spans="1:20" ht="31.5">
      <c r="A63" s="11">
        <v>62</v>
      </c>
      <c r="B63" s="11">
        <v>62</v>
      </c>
      <c r="C63" s="9" t="s">
        <v>146</v>
      </c>
      <c r="D63" s="18">
        <v>36350</v>
      </c>
      <c r="E63" s="9" t="s">
        <v>289</v>
      </c>
      <c r="F63" s="9" t="s">
        <v>385</v>
      </c>
      <c r="G63" s="9" t="s">
        <v>498</v>
      </c>
      <c r="H63" s="9" t="s">
        <v>499</v>
      </c>
      <c r="I63" s="11" t="s">
        <v>503</v>
      </c>
      <c r="J63" s="11" t="s">
        <v>503</v>
      </c>
      <c r="K63" s="16" t="s">
        <v>544</v>
      </c>
      <c r="L63" s="21" t="s">
        <v>504</v>
      </c>
      <c r="M63" s="11">
        <v>8307229224</v>
      </c>
      <c r="N63" s="6">
        <v>734402623321</v>
      </c>
      <c r="O63" s="15" t="s">
        <v>702</v>
      </c>
      <c r="P63" s="15" t="s">
        <v>547</v>
      </c>
      <c r="Q63" s="15" t="s">
        <v>547</v>
      </c>
      <c r="R63" s="15" t="s">
        <v>548</v>
      </c>
      <c r="S63" s="15" t="s">
        <v>551</v>
      </c>
      <c r="T63" s="5">
        <v>335523</v>
      </c>
    </row>
    <row r="64" spans="1:20" ht="31.5">
      <c r="A64" s="11">
        <v>63</v>
      </c>
      <c r="B64" s="11">
        <v>63</v>
      </c>
      <c r="C64" s="9" t="s">
        <v>147</v>
      </c>
      <c r="D64" s="18">
        <v>35864</v>
      </c>
      <c r="E64" s="9" t="s">
        <v>290</v>
      </c>
      <c r="F64" s="9" t="s">
        <v>426</v>
      </c>
      <c r="G64" s="9" t="s">
        <v>498</v>
      </c>
      <c r="H64" s="9" t="s">
        <v>499</v>
      </c>
      <c r="I64" s="11" t="s">
        <v>503</v>
      </c>
      <c r="J64" s="11" t="s">
        <v>503</v>
      </c>
      <c r="K64" s="16" t="s">
        <v>544</v>
      </c>
      <c r="L64" s="21" t="s">
        <v>504</v>
      </c>
      <c r="M64" s="11">
        <v>8307229224</v>
      </c>
      <c r="N64" s="6">
        <v>546578349698</v>
      </c>
      <c r="O64" s="15" t="s">
        <v>695</v>
      </c>
      <c r="P64" s="15" t="s">
        <v>696</v>
      </c>
      <c r="Q64" s="15" t="s">
        <v>696</v>
      </c>
      <c r="R64" s="15" t="s">
        <v>548</v>
      </c>
      <c r="S64" s="15" t="s">
        <v>551</v>
      </c>
      <c r="T64" s="5">
        <v>335524</v>
      </c>
    </row>
    <row r="65" spans="1:20" ht="31.5">
      <c r="A65" s="11">
        <v>64</v>
      </c>
      <c r="B65" s="11">
        <v>64</v>
      </c>
      <c r="C65" s="9" t="s">
        <v>148</v>
      </c>
      <c r="D65" s="18">
        <v>34530</v>
      </c>
      <c r="E65" s="9" t="s">
        <v>291</v>
      </c>
      <c r="F65" s="9" t="s">
        <v>427</v>
      </c>
      <c r="G65" s="9" t="s">
        <v>498</v>
      </c>
      <c r="H65" s="9" t="s">
        <v>499</v>
      </c>
      <c r="I65" s="11" t="s">
        <v>503</v>
      </c>
      <c r="J65" s="11" t="s">
        <v>503</v>
      </c>
      <c r="K65" s="16" t="s">
        <v>544</v>
      </c>
      <c r="L65" s="21" t="s">
        <v>504</v>
      </c>
      <c r="M65" s="11">
        <v>8307229224</v>
      </c>
      <c r="N65" s="6">
        <v>293174300561</v>
      </c>
      <c r="O65" s="15" t="s">
        <v>679</v>
      </c>
      <c r="P65" s="15" t="s">
        <v>680</v>
      </c>
      <c r="Q65" s="15" t="s">
        <v>680</v>
      </c>
      <c r="R65" s="15" t="s">
        <v>554</v>
      </c>
      <c r="S65" s="15" t="s">
        <v>551</v>
      </c>
      <c r="T65" s="5">
        <v>335704</v>
      </c>
    </row>
    <row r="66" spans="1:20" ht="15.75">
      <c r="A66" s="11">
        <v>65</v>
      </c>
      <c r="B66" s="11">
        <v>65</v>
      </c>
      <c r="C66" s="9" t="s">
        <v>149</v>
      </c>
      <c r="D66" s="18">
        <v>36353</v>
      </c>
      <c r="E66" s="9" t="s">
        <v>245</v>
      </c>
      <c r="F66" s="9" t="s">
        <v>382</v>
      </c>
      <c r="G66" s="9" t="s">
        <v>498</v>
      </c>
      <c r="H66" s="9" t="s">
        <v>499</v>
      </c>
      <c r="I66" s="11" t="s">
        <v>503</v>
      </c>
      <c r="J66" s="11" t="s">
        <v>503</v>
      </c>
      <c r="K66" s="16" t="s">
        <v>544</v>
      </c>
      <c r="L66" s="21" t="s">
        <v>504</v>
      </c>
      <c r="M66" s="11">
        <v>8307229224</v>
      </c>
      <c r="N66" s="6">
        <v>577094364788</v>
      </c>
      <c r="O66" s="15" t="s">
        <v>600</v>
      </c>
      <c r="P66" s="15" t="s">
        <v>600</v>
      </c>
      <c r="Q66" s="15" t="s">
        <v>548</v>
      </c>
      <c r="R66" s="15" t="s">
        <v>548</v>
      </c>
      <c r="S66" s="15" t="s">
        <v>551</v>
      </c>
      <c r="T66" s="5">
        <v>335504</v>
      </c>
    </row>
    <row r="67" spans="1:20" ht="15.75">
      <c r="A67" s="11">
        <v>66</v>
      </c>
      <c r="B67" s="11">
        <v>66</v>
      </c>
      <c r="C67" s="9" t="s">
        <v>149</v>
      </c>
      <c r="D67" s="18">
        <v>35861</v>
      </c>
      <c r="E67" s="9" t="s">
        <v>292</v>
      </c>
      <c r="F67" s="9" t="s">
        <v>428</v>
      </c>
      <c r="G67" s="9" t="s">
        <v>498</v>
      </c>
      <c r="H67" s="9" t="s">
        <v>499</v>
      </c>
      <c r="I67" s="11" t="s">
        <v>503</v>
      </c>
      <c r="J67" s="11" t="s">
        <v>503</v>
      </c>
      <c r="K67" s="16" t="s">
        <v>544</v>
      </c>
      <c r="L67" s="21" t="s">
        <v>504</v>
      </c>
      <c r="M67" s="11">
        <v>8307229224</v>
      </c>
      <c r="N67" s="6">
        <v>982561765739</v>
      </c>
      <c r="O67" s="15" t="s">
        <v>603</v>
      </c>
      <c r="P67" s="15" t="s">
        <v>603</v>
      </c>
      <c r="Q67" s="15" t="s">
        <v>550</v>
      </c>
      <c r="R67" s="15" t="s">
        <v>604</v>
      </c>
      <c r="S67" s="15" t="s">
        <v>551</v>
      </c>
      <c r="T67" s="5">
        <v>335511</v>
      </c>
    </row>
    <row r="68" spans="1:20" ht="15.75">
      <c r="A68" s="11">
        <v>67</v>
      </c>
      <c r="B68" s="11">
        <v>67</v>
      </c>
      <c r="C68" s="9" t="s">
        <v>150</v>
      </c>
      <c r="D68" s="18">
        <v>35995</v>
      </c>
      <c r="E68" s="9" t="s">
        <v>293</v>
      </c>
      <c r="F68" s="9" t="s">
        <v>429</v>
      </c>
      <c r="G68" s="9" t="s">
        <v>498</v>
      </c>
      <c r="H68" s="9" t="s">
        <v>499</v>
      </c>
      <c r="I68" s="11" t="s">
        <v>503</v>
      </c>
      <c r="J68" s="11" t="s">
        <v>503</v>
      </c>
      <c r="K68" s="16" t="s">
        <v>544</v>
      </c>
      <c r="L68" s="21" t="s">
        <v>504</v>
      </c>
      <c r="M68" s="11">
        <v>8307229224</v>
      </c>
      <c r="N68" s="6">
        <v>256082660571</v>
      </c>
      <c r="O68" s="15" t="s">
        <v>649</v>
      </c>
      <c r="P68" s="15" t="s">
        <v>649</v>
      </c>
      <c r="Q68" s="15" t="s">
        <v>650</v>
      </c>
      <c r="R68" s="15" t="s">
        <v>548</v>
      </c>
      <c r="S68" s="15" t="s">
        <v>551</v>
      </c>
      <c r="T68" s="5">
        <v>335504</v>
      </c>
    </row>
    <row r="69" spans="1:20" ht="15.75">
      <c r="A69" s="11">
        <v>68</v>
      </c>
      <c r="B69" s="11">
        <v>68</v>
      </c>
      <c r="C69" s="9" t="s">
        <v>150</v>
      </c>
      <c r="D69" s="18">
        <v>36501</v>
      </c>
      <c r="E69" s="9" t="s">
        <v>294</v>
      </c>
      <c r="F69" s="9" t="s">
        <v>430</v>
      </c>
      <c r="G69" s="9" t="s">
        <v>498</v>
      </c>
      <c r="H69" s="9" t="s">
        <v>499</v>
      </c>
      <c r="I69" s="11" t="s">
        <v>503</v>
      </c>
      <c r="J69" s="11" t="s">
        <v>503</v>
      </c>
      <c r="K69" s="16" t="s">
        <v>544</v>
      </c>
      <c r="L69" s="21" t="s">
        <v>504</v>
      </c>
      <c r="M69" s="11">
        <v>8307229224</v>
      </c>
      <c r="N69" s="6">
        <v>430821898955</v>
      </c>
      <c r="O69" s="15" t="s">
        <v>719</v>
      </c>
      <c r="P69" s="15" t="s">
        <v>720</v>
      </c>
      <c r="Q69" s="15" t="s">
        <v>548</v>
      </c>
      <c r="R69" s="15" t="s">
        <v>548</v>
      </c>
      <c r="S69" s="15" t="s">
        <v>551</v>
      </c>
      <c r="T69" s="5">
        <v>335803</v>
      </c>
    </row>
    <row r="70" spans="1:20" ht="31.5">
      <c r="A70" s="11">
        <v>69</v>
      </c>
      <c r="B70" s="11">
        <v>69</v>
      </c>
      <c r="C70" s="9" t="s">
        <v>151</v>
      </c>
      <c r="D70" s="18">
        <v>35413</v>
      </c>
      <c r="E70" s="9" t="s">
        <v>295</v>
      </c>
      <c r="F70" s="9" t="s">
        <v>408</v>
      </c>
      <c r="G70" s="9" t="s">
        <v>498</v>
      </c>
      <c r="H70" s="9" t="s">
        <v>499</v>
      </c>
      <c r="I70" s="11" t="s">
        <v>503</v>
      </c>
      <c r="J70" s="11" t="s">
        <v>503</v>
      </c>
      <c r="K70" s="16" t="s">
        <v>544</v>
      </c>
      <c r="L70" s="21" t="s">
        <v>504</v>
      </c>
      <c r="M70" s="11">
        <v>8307229224</v>
      </c>
      <c r="N70" s="6">
        <v>575887498479</v>
      </c>
      <c r="O70" s="15" t="s">
        <v>746</v>
      </c>
      <c r="P70" s="15" t="s">
        <v>747</v>
      </c>
      <c r="Q70" s="15" t="s">
        <v>748</v>
      </c>
      <c r="R70" s="15" t="s">
        <v>548</v>
      </c>
      <c r="S70" s="15" t="s">
        <v>551</v>
      </c>
      <c r="T70" s="5">
        <v>335526</v>
      </c>
    </row>
    <row r="71" spans="1:20" ht="15.75">
      <c r="A71" s="11">
        <v>70</v>
      </c>
      <c r="B71" s="11">
        <v>70</v>
      </c>
      <c r="C71" s="9" t="s">
        <v>152</v>
      </c>
      <c r="D71" s="18">
        <v>36753</v>
      </c>
      <c r="E71" s="9" t="s">
        <v>296</v>
      </c>
      <c r="F71" s="9" t="s">
        <v>431</v>
      </c>
      <c r="G71" s="9" t="s">
        <v>498</v>
      </c>
      <c r="H71" s="9" t="s">
        <v>499</v>
      </c>
      <c r="I71" s="11" t="s">
        <v>503</v>
      </c>
      <c r="J71" s="11" t="s">
        <v>503</v>
      </c>
      <c r="K71" s="16" t="s">
        <v>544</v>
      </c>
      <c r="L71" s="21" t="s">
        <v>504</v>
      </c>
      <c r="M71" s="11">
        <v>8307229224</v>
      </c>
      <c r="N71" s="6">
        <v>547494424458</v>
      </c>
      <c r="O71" s="15" t="s">
        <v>696</v>
      </c>
      <c r="P71" s="15" t="s">
        <v>696</v>
      </c>
      <c r="Q71" s="15" t="s">
        <v>696</v>
      </c>
      <c r="R71" s="15" t="s">
        <v>548</v>
      </c>
      <c r="S71" s="15" t="s">
        <v>551</v>
      </c>
      <c r="T71" s="5">
        <v>335524</v>
      </c>
    </row>
    <row r="72" spans="1:20" ht="31.5">
      <c r="A72" s="11">
        <v>71</v>
      </c>
      <c r="B72" s="11">
        <v>71</v>
      </c>
      <c r="C72" s="9" t="s">
        <v>153</v>
      </c>
      <c r="D72" s="18">
        <v>35254</v>
      </c>
      <c r="E72" s="9" t="s">
        <v>297</v>
      </c>
      <c r="F72" s="9" t="s">
        <v>432</v>
      </c>
      <c r="G72" s="9" t="s">
        <v>498</v>
      </c>
      <c r="H72" s="9" t="s">
        <v>499</v>
      </c>
      <c r="I72" s="11" t="s">
        <v>503</v>
      </c>
      <c r="J72" s="11" t="s">
        <v>503</v>
      </c>
      <c r="K72" s="16" t="s">
        <v>544</v>
      </c>
      <c r="L72" s="21" t="s">
        <v>504</v>
      </c>
      <c r="M72" s="11">
        <v>8307229224</v>
      </c>
      <c r="N72" s="6">
        <v>755240271694</v>
      </c>
      <c r="O72" s="15" t="s">
        <v>669</v>
      </c>
      <c r="P72" s="15" t="s">
        <v>669</v>
      </c>
      <c r="Q72" s="15" t="s">
        <v>670</v>
      </c>
      <c r="R72" s="15" t="s">
        <v>670</v>
      </c>
      <c r="S72" s="15" t="s">
        <v>551</v>
      </c>
      <c r="T72" s="5">
        <v>332301</v>
      </c>
    </row>
    <row r="73" spans="1:20" ht="31.5">
      <c r="A73" s="11">
        <v>72</v>
      </c>
      <c r="B73" s="11">
        <v>72</v>
      </c>
      <c r="C73" s="9" t="s">
        <v>154</v>
      </c>
      <c r="D73" s="18">
        <v>36861</v>
      </c>
      <c r="E73" s="9" t="s">
        <v>298</v>
      </c>
      <c r="F73" s="9" t="s">
        <v>433</v>
      </c>
      <c r="G73" s="9" t="s">
        <v>498</v>
      </c>
      <c r="H73" s="9" t="s">
        <v>499</v>
      </c>
      <c r="I73" s="11" t="s">
        <v>503</v>
      </c>
      <c r="J73" s="11" t="s">
        <v>503</v>
      </c>
      <c r="K73" s="16" t="s">
        <v>544</v>
      </c>
      <c r="L73" s="21" t="s">
        <v>504</v>
      </c>
      <c r="M73" s="11">
        <v>8307229224</v>
      </c>
      <c r="N73" s="6">
        <v>694947293198</v>
      </c>
      <c r="O73" s="15" t="s">
        <v>569</v>
      </c>
      <c r="P73" s="15" t="s">
        <v>569</v>
      </c>
      <c r="Q73" s="15" t="s">
        <v>550</v>
      </c>
      <c r="R73" s="15" t="s">
        <v>548</v>
      </c>
      <c r="S73" s="15" t="s">
        <v>551</v>
      </c>
      <c r="T73" s="5">
        <v>335501</v>
      </c>
    </row>
    <row r="74" spans="1:20" ht="15.75">
      <c r="A74" s="11">
        <v>73</v>
      </c>
      <c r="B74" s="11">
        <v>73</v>
      </c>
      <c r="C74" s="9" t="s">
        <v>155</v>
      </c>
      <c r="D74" s="18">
        <v>32509</v>
      </c>
      <c r="E74" s="9" t="s">
        <v>299</v>
      </c>
      <c r="F74" s="9" t="s">
        <v>434</v>
      </c>
      <c r="G74" s="9" t="s">
        <v>498</v>
      </c>
      <c r="H74" s="9" t="s">
        <v>499</v>
      </c>
      <c r="I74" s="11" t="s">
        <v>503</v>
      </c>
      <c r="J74" s="11" t="s">
        <v>503</v>
      </c>
      <c r="K74" s="16" t="s">
        <v>544</v>
      </c>
      <c r="L74" s="21" t="s">
        <v>504</v>
      </c>
      <c r="M74" s="11">
        <v>8307229224</v>
      </c>
      <c r="N74" s="6">
        <v>891817833905</v>
      </c>
      <c r="O74" s="15" t="s">
        <v>698</v>
      </c>
      <c r="P74" s="15" t="s">
        <v>698</v>
      </c>
      <c r="Q74" s="15" t="s">
        <v>547</v>
      </c>
      <c r="R74" s="15" t="s">
        <v>548</v>
      </c>
      <c r="S74" s="15" t="s">
        <v>551</v>
      </c>
      <c r="T74" s="5">
        <v>335523</v>
      </c>
    </row>
    <row r="75" spans="1:20" ht="31.5">
      <c r="A75" s="11">
        <v>74</v>
      </c>
      <c r="B75" s="11">
        <v>74</v>
      </c>
      <c r="C75" s="9" t="s">
        <v>156</v>
      </c>
      <c r="D75" s="18">
        <v>36378</v>
      </c>
      <c r="E75" s="9" t="s">
        <v>300</v>
      </c>
      <c r="F75" s="9" t="s">
        <v>435</v>
      </c>
      <c r="G75" s="9" t="s">
        <v>498</v>
      </c>
      <c r="H75" s="9" t="s">
        <v>499</v>
      </c>
      <c r="I75" s="11" t="s">
        <v>503</v>
      </c>
      <c r="J75" s="11" t="s">
        <v>503</v>
      </c>
      <c r="K75" s="16" t="s">
        <v>544</v>
      </c>
      <c r="L75" s="21" t="s">
        <v>504</v>
      </c>
      <c r="M75" s="11">
        <v>8307229224</v>
      </c>
      <c r="N75" s="6">
        <v>878686748691</v>
      </c>
      <c r="O75" s="15" t="s">
        <v>550</v>
      </c>
      <c r="P75" s="15" t="s">
        <v>550</v>
      </c>
      <c r="Q75" s="15" t="s">
        <v>550</v>
      </c>
      <c r="R75" s="15" t="s">
        <v>548</v>
      </c>
      <c r="S75" s="15" t="s">
        <v>551</v>
      </c>
      <c r="T75" s="5">
        <v>335501</v>
      </c>
    </row>
    <row r="76" spans="1:20" ht="31.5">
      <c r="A76" s="11">
        <v>75</v>
      </c>
      <c r="B76" s="11">
        <v>75</v>
      </c>
      <c r="C76" s="9" t="s">
        <v>157</v>
      </c>
      <c r="D76" s="18">
        <v>36139</v>
      </c>
      <c r="E76" s="9" t="s">
        <v>301</v>
      </c>
      <c r="F76" s="9" t="s">
        <v>436</v>
      </c>
      <c r="G76" s="9" t="s">
        <v>498</v>
      </c>
      <c r="H76" s="9" t="s">
        <v>499</v>
      </c>
      <c r="I76" s="11" t="s">
        <v>503</v>
      </c>
      <c r="J76" s="11" t="s">
        <v>503</v>
      </c>
      <c r="K76" s="16" t="s">
        <v>544</v>
      </c>
      <c r="L76" s="21" t="s">
        <v>504</v>
      </c>
      <c r="M76" s="11">
        <v>8307229224</v>
      </c>
      <c r="N76" s="6">
        <v>928449780025</v>
      </c>
      <c r="O76" s="15" t="s">
        <v>550</v>
      </c>
      <c r="P76" s="15" t="s">
        <v>550</v>
      </c>
      <c r="Q76" s="15" t="s">
        <v>550</v>
      </c>
      <c r="R76" s="15" t="s">
        <v>548</v>
      </c>
      <c r="S76" s="15" t="s">
        <v>551</v>
      </c>
      <c r="T76" s="5">
        <v>335501</v>
      </c>
    </row>
    <row r="77" spans="1:20" ht="31.5">
      <c r="A77" s="11">
        <v>76</v>
      </c>
      <c r="B77" s="11">
        <v>76</v>
      </c>
      <c r="C77" s="9" t="s">
        <v>158</v>
      </c>
      <c r="D77" s="18">
        <v>34252</v>
      </c>
      <c r="E77" s="9" t="s">
        <v>302</v>
      </c>
      <c r="F77" s="9" t="s">
        <v>437</v>
      </c>
      <c r="G77" s="9" t="s">
        <v>498</v>
      </c>
      <c r="H77" s="9" t="s">
        <v>499</v>
      </c>
      <c r="I77" s="11" t="s">
        <v>503</v>
      </c>
      <c r="J77" s="11" t="s">
        <v>503</v>
      </c>
      <c r="K77" s="16" t="s">
        <v>544</v>
      </c>
      <c r="L77" s="21" t="s">
        <v>504</v>
      </c>
      <c r="M77" s="11">
        <v>8307229224</v>
      </c>
      <c r="N77" s="6">
        <v>515717707825</v>
      </c>
      <c r="O77" s="15" t="s">
        <v>693</v>
      </c>
      <c r="P77" s="15" t="s">
        <v>694</v>
      </c>
      <c r="Q77" s="15" t="s">
        <v>548</v>
      </c>
      <c r="R77" s="15" t="s">
        <v>548</v>
      </c>
      <c r="S77" s="15" t="s">
        <v>551</v>
      </c>
      <c r="T77" s="5">
        <v>335526</v>
      </c>
    </row>
    <row r="78" spans="1:20" ht="15.75">
      <c r="A78" s="11">
        <v>77</v>
      </c>
      <c r="B78" s="11">
        <v>77</v>
      </c>
      <c r="C78" s="9" t="s">
        <v>159</v>
      </c>
      <c r="D78" s="18">
        <v>36054</v>
      </c>
      <c r="E78" s="9" t="s">
        <v>303</v>
      </c>
      <c r="F78" s="9" t="s">
        <v>409</v>
      </c>
      <c r="G78" s="9" t="s">
        <v>498</v>
      </c>
      <c r="H78" s="9" t="s">
        <v>499</v>
      </c>
      <c r="I78" s="11" t="s">
        <v>503</v>
      </c>
      <c r="J78" s="11" t="s">
        <v>503</v>
      </c>
      <c r="K78" s="16" t="s">
        <v>544</v>
      </c>
      <c r="L78" s="21" t="s">
        <v>504</v>
      </c>
      <c r="M78" s="11">
        <v>8307229224</v>
      </c>
      <c r="N78" s="6">
        <v>503696172576</v>
      </c>
      <c r="O78" s="15" t="s">
        <v>691</v>
      </c>
      <c r="P78" s="15" t="s">
        <v>692</v>
      </c>
      <c r="Q78" s="15" t="s">
        <v>692</v>
      </c>
      <c r="R78" s="15" t="s">
        <v>554</v>
      </c>
      <c r="S78" s="15" t="s">
        <v>551</v>
      </c>
      <c r="T78" s="5">
        <v>335701</v>
      </c>
    </row>
    <row r="79" spans="1:20" ht="15.75">
      <c r="A79" s="11">
        <v>78</v>
      </c>
      <c r="B79" s="11">
        <v>78</v>
      </c>
      <c r="C79" s="9" t="s">
        <v>160</v>
      </c>
      <c r="D79" s="18">
        <v>36244</v>
      </c>
      <c r="E79" s="9" t="s">
        <v>304</v>
      </c>
      <c r="F79" s="9" t="s">
        <v>438</v>
      </c>
      <c r="G79" s="9" t="s">
        <v>498</v>
      </c>
      <c r="H79" s="9" t="s">
        <v>499</v>
      </c>
      <c r="I79" s="11" t="s">
        <v>503</v>
      </c>
      <c r="J79" s="11" t="s">
        <v>503</v>
      </c>
      <c r="K79" s="16" t="s">
        <v>544</v>
      </c>
      <c r="L79" s="21" t="s">
        <v>504</v>
      </c>
      <c r="M79" s="11">
        <v>8307229224</v>
      </c>
      <c r="N79" s="6">
        <v>827408572747</v>
      </c>
      <c r="O79" s="15" t="s">
        <v>546</v>
      </c>
      <c r="P79" s="15" t="s">
        <v>546</v>
      </c>
      <c r="Q79" s="15" t="s">
        <v>550</v>
      </c>
      <c r="R79" s="15" t="s">
        <v>548</v>
      </c>
      <c r="S79" s="15" t="s">
        <v>551</v>
      </c>
      <c r="T79" s="5">
        <v>335511</v>
      </c>
    </row>
    <row r="80" spans="1:20" ht="15.75">
      <c r="A80" s="11">
        <v>79</v>
      </c>
      <c r="B80" s="11">
        <v>79</v>
      </c>
      <c r="C80" s="9" t="s">
        <v>161</v>
      </c>
      <c r="D80" s="18">
        <v>36226</v>
      </c>
      <c r="E80" s="9" t="s">
        <v>305</v>
      </c>
      <c r="F80" s="9" t="s">
        <v>397</v>
      </c>
      <c r="G80" s="9" t="s">
        <v>498</v>
      </c>
      <c r="H80" s="9" t="s">
        <v>499</v>
      </c>
      <c r="I80" s="11" t="s">
        <v>503</v>
      </c>
      <c r="J80" s="11" t="s">
        <v>503</v>
      </c>
      <c r="K80" s="16" t="s">
        <v>544</v>
      </c>
      <c r="L80" s="21" t="s">
        <v>504</v>
      </c>
      <c r="M80" s="11">
        <v>8307229224</v>
      </c>
      <c r="N80" s="6">
        <v>497831348622</v>
      </c>
      <c r="O80" s="15" t="s">
        <v>709</v>
      </c>
      <c r="P80" s="15" t="s">
        <v>710</v>
      </c>
      <c r="Q80" s="15" t="s">
        <v>554</v>
      </c>
      <c r="R80" s="15" t="s">
        <v>554</v>
      </c>
      <c r="S80" s="15" t="s">
        <v>551</v>
      </c>
      <c r="T80" s="5">
        <v>335062</v>
      </c>
    </row>
    <row r="81" spans="1:20" ht="15.75">
      <c r="A81" s="11">
        <v>80</v>
      </c>
      <c r="B81" s="11">
        <v>80</v>
      </c>
      <c r="C81" s="9" t="s">
        <v>162</v>
      </c>
      <c r="D81" s="18">
        <v>35856</v>
      </c>
      <c r="E81" s="9" t="s">
        <v>306</v>
      </c>
      <c r="F81" s="9" t="s">
        <v>385</v>
      </c>
      <c r="G81" s="9" t="s">
        <v>498</v>
      </c>
      <c r="H81" s="9" t="s">
        <v>499</v>
      </c>
      <c r="I81" s="11" t="s">
        <v>503</v>
      </c>
      <c r="J81" s="11" t="s">
        <v>503</v>
      </c>
      <c r="K81" s="16" t="s">
        <v>544</v>
      </c>
      <c r="L81" s="21" t="s">
        <v>504</v>
      </c>
      <c r="M81" s="11">
        <v>8307229224</v>
      </c>
      <c r="N81" s="6">
        <v>553204941245</v>
      </c>
      <c r="O81" s="15" t="s">
        <v>550</v>
      </c>
      <c r="P81" s="15" t="s">
        <v>550</v>
      </c>
      <c r="Q81" s="15" t="s">
        <v>550</v>
      </c>
      <c r="R81" s="15" t="s">
        <v>548</v>
      </c>
      <c r="S81" s="15" t="s">
        <v>551</v>
      </c>
      <c r="T81" s="5">
        <v>335501</v>
      </c>
    </row>
    <row r="82" spans="1:20" ht="15.75">
      <c r="A82" s="11">
        <v>81</v>
      </c>
      <c r="B82" s="11">
        <v>81</v>
      </c>
      <c r="C82" s="9" t="s">
        <v>163</v>
      </c>
      <c r="D82" s="18">
        <v>36712</v>
      </c>
      <c r="E82" s="9" t="s">
        <v>307</v>
      </c>
      <c r="F82" s="9" t="s">
        <v>423</v>
      </c>
      <c r="G82" s="9" t="s">
        <v>498</v>
      </c>
      <c r="H82" s="9" t="s">
        <v>499</v>
      </c>
      <c r="I82" s="11" t="s">
        <v>503</v>
      </c>
      <c r="J82" s="11" t="s">
        <v>503</v>
      </c>
      <c r="K82" s="16" t="s">
        <v>544</v>
      </c>
      <c r="L82" s="21" t="s">
        <v>504</v>
      </c>
      <c r="M82" s="11">
        <v>8307229224</v>
      </c>
      <c r="N82" s="6">
        <v>201535754527</v>
      </c>
      <c r="O82" s="15" t="s">
        <v>711</v>
      </c>
      <c r="P82" s="15" t="s">
        <v>712</v>
      </c>
      <c r="Q82" s="15" t="s">
        <v>548</v>
      </c>
      <c r="R82" s="15" t="s">
        <v>548</v>
      </c>
      <c r="S82" s="15" t="s">
        <v>551</v>
      </c>
      <c r="T82" s="5">
        <v>335802</v>
      </c>
    </row>
    <row r="83" spans="1:20" ht="31.5">
      <c r="A83" s="11">
        <v>82</v>
      </c>
      <c r="B83" s="11">
        <v>82</v>
      </c>
      <c r="C83" s="9" t="s">
        <v>164</v>
      </c>
      <c r="D83" s="18">
        <v>35626</v>
      </c>
      <c r="E83" s="9" t="s">
        <v>308</v>
      </c>
      <c r="F83" s="9" t="s">
        <v>439</v>
      </c>
      <c r="G83" s="9" t="s">
        <v>498</v>
      </c>
      <c r="H83" s="9" t="s">
        <v>499</v>
      </c>
      <c r="I83" s="11" t="s">
        <v>503</v>
      </c>
      <c r="J83" s="11" t="s">
        <v>503</v>
      </c>
      <c r="K83" s="16" t="s">
        <v>544</v>
      </c>
      <c r="L83" s="21" t="s">
        <v>504</v>
      </c>
      <c r="M83" s="11">
        <v>8307229224</v>
      </c>
      <c r="N83" s="6">
        <v>839545378786</v>
      </c>
      <c r="O83" s="15" t="s">
        <v>607</v>
      </c>
      <c r="P83" s="15" t="s">
        <v>550</v>
      </c>
      <c r="Q83" s="15" t="s">
        <v>550</v>
      </c>
      <c r="R83" s="15" t="s">
        <v>548</v>
      </c>
      <c r="S83" s="15" t="s">
        <v>551</v>
      </c>
      <c r="T83" s="5">
        <v>335501</v>
      </c>
    </row>
    <row r="84" spans="1:20" ht="31.5">
      <c r="A84" s="11">
        <v>83</v>
      </c>
      <c r="B84" s="11">
        <v>83</v>
      </c>
      <c r="C84" s="9" t="s">
        <v>165</v>
      </c>
      <c r="D84" s="18">
        <v>36379</v>
      </c>
      <c r="E84" s="9" t="s">
        <v>309</v>
      </c>
      <c r="F84" s="9" t="s">
        <v>440</v>
      </c>
      <c r="G84" s="9" t="s">
        <v>498</v>
      </c>
      <c r="H84" s="9" t="s">
        <v>499</v>
      </c>
      <c r="I84" s="11" t="s">
        <v>503</v>
      </c>
      <c r="J84" s="11" t="s">
        <v>503</v>
      </c>
      <c r="K84" s="16" t="s">
        <v>544</v>
      </c>
      <c r="L84" s="21" t="s">
        <v>504</v>
      </c>
      <c r="M84" s="11">
        <v>8307229224</v>
      </c>
      <c r="N84" s="6">
        <v>974495810776</v>
      </c>
      <c r="O84" s="15" t="s">
        <v>601</v>
      </c>
      <c r="P84" s="15" t="s">
        <v>601</v>
      </c>
      <c r="Q84" s="15" t="s">
        <v>548</v>
      </c>
      <c r="R84" s="15" t="s">
        <v>548</v>
      </c>
      <c r="S84" s="15" t="s">
        <v>551</v>
      </c>
      <c r="T84" s="5">
        <v>335504</v>
      </c>
    </row>
    <row r="85" spans="1:20" ht="15.75">
      <c r="A85" s="11">
        <v>84</v>
      </c>
      <c r="B85" s="11">
        <v>84</v>
      </c>
      <c r="C85" s="9" t="s">
        <v>166</v>
      </c>
      <c r="D85" s="18">
        <v>36507</v>
      </c>
      <c r="E85" s="9" t="s">
        <v>310</v>
      </c>
      <c r="F85" s="9" t="s">
        <v>441</v>
      </c>
      <c r="G85" s="9" t="s">
        <v>498</v>
      </c>
      <c r="H85" s="9" t="s">
        <v>499</v>
      </c>
      <c r="I85" s="11" t="s">
        <v>503</v>
      </c>
      <c r="J85" s="11" t="s">
        <v>503</v>
      </c>
      <c r="K85" s="16" t="s">
        <v>544</v>
      </c>
      <c r="L85" s="21" t="s">
        <v>504</v>
      </c>
      <c r="M85" s="11">
        <v>8307229224</v>
      </c>
      <c r="N85" s="6">
        <v>602211967309</v>
      </c>
      <c r="O85" s="15" t="s">
        <v>574</v>
      </c>
      <c r="P85" s="15" t="s">
        <v>550</v>
      </c>
      <c r="Q85" s="15" t="s">
        <v>548</v>
      </c>
      <c r="R85" s="15" t="s">
        <v>548</v>
      </c>
      <c r="S85" s="15" t="s">
        <v>551</v>
      </c>
      <c r="T85" s="5">
        <v>335501</v>
      </c>
    </row>
    <row r="86" spans="1:20" ht="15.75">
      <c r="A86" s="11">
        <v>85</v>
      </c>
      <c r="B86" s="11">
        <v>85</v>
      </c>
      <c r="C86" s="9" t="s">
        <v>166</v>
      </c>
      <c r="D86" s="18">
        <v>36708</v>
      </c>
      <c r="E86" s="9" t="s">
        <v>311</v>
      </c>
      <c r="F86" s="9" t="s">
        <v>434</v>
      </c>
      <c r="G86" s="9" t="s">
        <v>498</v>
      </c>
      <c r="H86" s="9" t="s">
        <v>499</v>
      </c>
      <c r="I86" s="11" t="s">
        <v>503</v>
      </c>
      <c r="J86" s="11" t="s">
        <v>503</v>
      </c>
      <c r="K86" s="16" t="s">
        <v>544</v>
      </c>
      <c r="L86" s="21" t="s">
        <v>504</v>
      </c>
      <c r="M86" s="11">
        <v>8307229224</v>
      </c>
      <c r="N86" s="6">
        <v>542383257691</v>
      </c>
      <c r="O86" s="15" t="s">
        <v>589</v>
      </c>
      <c r="P86" s="15" t="s">
        <v>589</v>
      </c>
      <c r="Q86" s="15" t="s">
        <v>548</v>
      </c>
      <c r="R86" s="15" t="s">
        <v>548</v>
      </c>
      <c r="S86" s="15" t="s">
        <v>551</v>
      </c>
      <c r="T86" s="5">
        <v>335504</v>
      </c>
    </row>
    <row r="87" spans="1:20" ht="31.5">
      <c r="A87" s="11">
        <v>86</v>
      </c>
      <c r="B87" s="11">
        <v>86</v>
      </c>
      <c r="C87" s="9" t="s">
        <v>167</v>
      </c>
      <c r="D87" s="18">
        <v>36780</v>
      </c>
      <c r="E87" s="9" t="s">
        <v>312</v>
      </c>
      <c r="F87" s="9" t="s">
        <v>442</v>
      </c>
      <c r="G87" s="9" t="s">
        <v>498</v>
      </c>
      <c r="H87" s="9" t="s">
        <v>499</v>
      </c>
      <c r="I87" s="11" t="s">
        <v>503</v>
      </c>
      <c r="J87" s="11" t="s">
        <v>503</v>
      </c>
      <c r="K87" s="16" t="s">
        <v>544</v>
      </c>
      <c r="L87" s="21" t="s">
        <v>504</v>
      </c>
      <c r="M87" s="11">
        <v>8307229224</v>
      </c>
      <c r="N87" s="6">
        <v>413706550732</v>
      </c>
      <c r="O87" s="15" t="s">
        <v>595</v>
      </c>
      <c r="P87" s="15" t="s">
        <v>550</v>
      </c>
      <c r="Q87" s="15" t="s">
        <v>550</v>
      </c>
      <c r="R87" s="15" t="s">
        <v>548</v>
      </c>
      <c r="S87" s="15" t="s">
        <v>596</v>
      </c>
      <c r="T87" s="5">
        <v>335501</v>
      </c>
    </row>
    <row r="88" spans="1:20" ht="15.75">
      <c r="A88" s="11">
        <v>87</v>
      </c>
      <c r="B88" s="11">
        <v>87</v>
      </c>
      <c r="C88" s="9" t="s">
        <v>168</v>
      </c>
      <c r="D88" s="18">
        <v>36359</v>
      </c>
      <c r="E88" s="9" t="s">
        <v>313</v>
      </c>
      <c r="F88" s="9" t="s">
        <v>443</v>
      </c>
      <c r="G88" s="9" t="s">
        <v>498</v>
      </c>
      <c r="H88" s="9" t="s">
        <v>499</v>
      </c>
      <c r="I88" s="11" t="s">
        <v>503</v>
      </c>
      <c r="J88" s="11" t="s">
        <v>503</v>
      </c>
      <c r="K88" s="16" t="s">
        <v>544</v>
      </c>
      <c r="L88" s="21" t="s">
        <v>504</v>
      </c>
      <c r="M88" s="11">
        <v>8307229224</v>
      </c>
      <c r="N88" s="6">
        <v>252414055281</v>
      </c>
      <c r="O88" s="15" t="s">
        <v>575</v>
      </c>
      <c r="P88" s="15" t="s">
        <v>550</v>
      </c>
      <c r="Q88" s="15" t="s">
        <v>550</v>
      </c>
      <c r="R88" s="15" t="s">
        <v>548</v>
      </c>
      <c r="S88" s="15" t="s">
        <v>551</v>
      </c>
      <c r="T88" s="5">
        <v>335503</v>
      </c>
    </row>
    <row r="89" spans="1:20" ht="15.75">
      <c r="A89" s="11">
        <v>88</v>
      </c>
      <c r="B89" s="11">
        <v>88</v>
      </c>
      <c r="C89" s="9" t="s">
        <v>168</v>
      </c>
      <c r="D89" s="18">
        <v>34342</v>
      </c>
      <c r="E89" s="9" t="s">
        <v>314</v>
      </c>
      <c r="F89" s="9" t="s">
        <v>444</v>
      </c>
      <c r="G89" s="9" t="s">
        <v>498</v>
      </c>
      <c r="H89" s="9" t="s">
        <v>499</v>
      </c>
      <c r="I89" s="11" t="s">
        <v>503</v>
      </c>
      <c r="J89" s="11" t="s">
        <v>503</v>
      </c>
      <c r="K89" s="16" t="s">
        <v>544</v>
      </c>
      <c r="L89" s="21" t="s">
        <v>504</v>
      </c>
      <c r="M89" s="11">
        <v>8307229224</v>
      </c>
      <c r="N89" s="6">
        <v>471873673355</v>
      </c>
      <c r="O89" s="15" t="s">
        <v>703</v>
      </c>
      <c r="P89" s="15" t="s">
        <v>704</v>
      </c>
      <c r="Q89" s="15" t="s">
        <v>554</v>
      </c>
      <c r="R89" s="15" t="s">
        <v>554</v>
      </c>
      <c r="S89" s="15" t="s">
        <v>551</v>
      </c>
      <c r="T89" s="5">
        <v>335804</v>
      </c>
    </row>
    <row r="90" spans="1:20" ht="31.5">
      <c r="A90" s="11">
        <v>89</v>
      </c>
      <c r="B90" s="11">
        <v>89</v>
      </c>
      <c r="C90" s="9" t="s">
        <v>516</v>
      </c>
      <c r="D90" s="18">
        <v>37118</v>
      </c>
      <c r="E90" s="9" t="s">
        <v>517</v>
      </c>
      <c r="F90" s="9" t="s">
        <v>518</v>
      </c>
      <c r="G90" s="9" t="s">
        <v>498</v>
      </c>
      <c r="H90" s="9" t="s">
        <v>499</v>
      </c>
      <c r="I90" s="11" t="s">
        <v>503</v>
      </c>
      <c r="J90" s="11" t="s">
        <v>503</v>
      </c>
      <c r="K90" s="16" t="s">
        <v>544</v>
      </c>
      <c r="L90" s="21" t="s">
        <v>504</v>
      </c>
      <c r="M90" s="11">
        <v>8307229224</v>
      </c>
      <c r="N90" s="6">
        <v>365906889994</v>
      </c>
      <c r="O90" s="15" t="s">
        <v>755</v>
      </c>
      <c r="P90" s="15" t="s">
        <v>756</v>
      </c>
      <c r="Q90" s="15" t="s">
        <v>547</v>
      </c>
      <c r="R90" s="15" t="s">
        <v>548</v>
      </c>
      <c r="S90" s="15" t="s">
        <v>551</v>
      </c>
      <c r="T90" s="5">
        <v>335523</v>
      </c>
    </row>
    <row r="91" spans="1:20" ht="31.5">
      <c r="A91" s="11">
        <v>90</v>
      </c>
      <c r="B91" s="11">
        <v>90</v>
      </c>
      <c r="C91" s="9" t="s">
        <v>169</v>
      </c>
      <c r="D91" s="18">
        <v>36115</v>
      </c>
      <c r="E91" s="9" t="s">
        <v>315</v>
      </c>
      <c r="F91" s="9" t="s">
        <v>441</v>
      </c>
      <c r="G91" s="9" t="s">
        <v>498</v>
      </c>
      <c r="H91" s="9" t="s">
        <v>499</v>
      </c>
      <c r="I91" s="11" t="s">
        <v>503</v>
      </c>
      <c r="J91" s="11" t="s">
        <v>503</v>
      </c>
      <c r="K91" s="16" t="s">
        <v>544</v>
      </c>
      <c r="L91" s="21" t="s">
        <v>504</v>
      </c>
      <c r="M91" s="11">
        <v>8307229224</v>
      </c>
      <c r="N91" s="6">
        <v>330579770815</v>
      </c>
      <c r="O91" s="15" t="s">
        <v>599</v>
      </c>
      <c r="P91" s="15" t="s">
        <v>599</v>
      </c>
      <c r="Q91" s="15" t="s">
        <v>548</v>
      </c>
      <c r="R91" s="15" t="s">
        <v>548</v>
      </c>
      <c r="S91" s="15" t="s">
        <v>551</v>
      </c>
      <c r="T91" s="5">
        <v>335502</v>
      </c>
    </row>
    <row r="92" spans="1:20" ht="15.75">
      <c r="A92" s="11">
        <v>91</v>
      </c>
      <c r="B92" s="11">
        <v>91</v>
      </c>
      <c r="C92" s="9" t="s">
        <v>170</v>
      </c>
      <c r="D92" s="18">
        <v>36914</v>
      </c>
      <c r="E92" s="9" t="s">
        <v>316</v>
      </c>
      <c r="F92" s="9" t="s">
        <v>445</v>
      </c>
      <c r="G92" s="9" t="s">
        <v>498</v>
      </c>
      <c r="H92" s="9" t="s">
        <v>499</v>
      </c>
      <c r="I92" s="11" t="s">
        <v>503</v>
      </c>
      <c r="J92" s="11" t="s">
        <v>503</v>
      </c>
      <c r="K92" s="16" t="s">
        <v>544</v>
      </c>
      <c r="L92" s="21" t="s">
        <v>504</v>
      </c>
      <c r="M92" s="11">
        <v>8307229224</v>
      </c>
      <c r="N92" s="6">
        <v>450254767307</v>
      </c>
      <c r="O92" s="15" t="s">
        <v>578</v>
      </c>
      <c r="P92" s="15" t="s">
        <v>579</v>
      </c>
      <c r="Q92" s="15" t="s">
        <v>550</v>
      </c>
      <c r="R92" s="15" t="s">
        <v>548</v>
      </c>
      <c r="S92" s="15" t="s">
        <v>551</v>
      </c>
      <c r="T92" s="5">
        <v>335502</v>
      </c>
    </row>
    <row r="93" spans="1:20" ht="15.75">
      <c r="A93" s="11">
        <v>92</v>
      </c>
      <c r="B93" s="11">
        <v>92</v>
      </c>
      <c r="C93" s="9" t="s">
        <v>171</v>
      </c>
      <c r="D93" s="18">
        <v>34900</v>
      </c>
      <c r="E93" s="9" t="s">
        <v>112</v>
      </c>
      <c r="F93" s="9" t="s">
        <v>446</v>
      </c>
      <c r="G93" s="9" t="s">
        <v>498</v>
      </c>
      <c r="H93" s="9" t="s">
        <v>499</v>
      </c>
      <c r="I93" s="11" t="s">
        <v>503</v>
      </c>
      <c r="J93" s="11" t="s">
        <v>503</v>
      </c>
      <c r="K93" s="16" t="s">
        <v>544</v>
      </c>
      <c r="L93" s="21" t="s">
        <v>504</v>
      </c>
      <c r="M93" s="11">
        <v>8307229224</v>
      </c>
      <c r="N93" s="6">
        <v>308423404690</v>
      </c>
      <c r="O93" s="15" t="s">
        <v>613</v>
      </c>
      <c r="P93" s="15" t="s">
        <v>613</v>
      </c>
      <c r="Q93" s="15" t="s">
        <v>547</v>
      </c>
      <c r="R93" s="15" t="s">
        <v>548</v>
      </c>
      <c r="S93" s="15" t="s">
        <v>551</v>
      </c>
      <c r="T93" s="5">
        <v>335504</v>
      </c>
    </row>
    <row r="94" spans="1:20" ht="15.75">
      <c r="A94" s="11">
        <v>93</v>
      </c>
      <c r="B94" s="11">
        <v>93</v>
      </c>
      <c r="C94" s="9" t="s">
        <v>172</v>
      </c>
      <c r="D94" s="18">
        <v>35947</v>
      </c>
      <c r="E94" s="9" t="s">
        <v>317</v>
      </c>
      <c r="F94" s="9" t="s">
        <v>447</v>
      </c>
      <c r="G94" s="9" t="s">
        <v>498</v>
      </c>
      <c r="H94" s="9" t="s">
        <v>499</v>
      </c>
      <c r="I94" s="11" t="s">
        <v>503</v>
      </c>
      <c r="J94" s="11" t="s">
        <v>503</v>
      </c>
      <c r="K94" s="16" t="s">
        <v>544</v>
      </c>
      <c r="L94" s="21" t="s">
        <v>504</v>
      </c>
      <c r="M94" s="11">
        <v>8307229224</v>
      </c>
      <c r="N94" s="6">
        <v>403989726573</v>
      </c>
      <c r="O94" s="15" t="s">
        <v>572</v>
      </c>
      <c r="P94" s="15" t="s">
        <v>573</v>
      </c>
      <c r="Q94" s="15" t="s">
        <v>572</v>
      </c>
      <c r="R94" s="15" t="s">
        <v>548</v>
      </c>
      <c r="S94" s="15" t="s">
        <v>551</v>
      </c>
      <c r="T94" s="5">
        <v>335501</v>
      </c>
    </row>
    <row r="95" spans="1:20" ht="15.75">
      <c r="A95" s="11">
        <v>94</v>
      </c>
      <c r="B95" s="11">
        <v>94</v>
      </c>
      <c r="C95" s="9" t="s">
        <v>173</v>
      </c>
      <c r="D95" s="18">
        <v>36746</v>
      </c>
      <c r="E95" s="9" t="s">
        <v>318</v>
      </c>
      <c r="F95" s="9" t="s">
        <v>448</v>
      </c>
      <c r="G95" s="9" t="s">
        <v>498</v>
      </c>
      <c r="H95" s="9" t="s">
        <v>499</v>
      </c>
      <c r="I95" s="11" t="s">
        <v>503</v>
      </c>
      <c r="J95" s="11" t="s">
        <v>503</v>
      </c>
      <c r="K95" s="16" t="s">
        <v>544</v>
      </c>
      <c r="L95" s="21" t="s">
        <v>504</v>
      </c>
      <c r="M95" s="11">
        <v>8307229224</v>
      </c>
      <c r="N95" s="6">
        <v>894342737009</v>
      </c>
      <c r="O95" s="15" t="s">
        <v>707</v>
      </c>
      <c r="P95" s="15" t="s">
        <v>698</v>
      </c>
      <c r="Q95" s="15" t="s">
        <v>548</v>
      </c>
      <c r="R95" s="15" t="s">
        <v>548</v>
      </c>
      <c r="S95" s="15" t="s">
        <v>551</v>
      </c>
      <c r="T95" s="5">
        <v>335523</v>
      </c>
    </row>
    <row r="96" spans="1:20" ht="15.75">
      <c r="A96" s="11">
        <v>95</v>
      </c>
      <c r="B96" s="11">
        <v>95</v>
      </c>
      <c r="C96" s="9" t="s">
        <v>174</v>
      </c>
      <c r="D96" s="18">
        <v>36440</v>
      </c>
      <c r="E96" s="9" t="s">
        <v>319</v>
      </c>
      <c r="F96" s="9" t="s">
        <v>449</v>
      </c>
      <c r="G96" s="9" t="s">
        <v>498</v>
      </c>
      <c r="H96" s="9" t="s">
        <v>499</v>
      </c>
      <c r="I96" s="11" t="s">
        <v>503</v>
      </c>
      <c r="J96" s="11" t="s">
        <v>503</v>
      </c>
      <c r="K96" s="16" t="s">
        <v>544</v>
      </c>
      <c r="L96" s="21" t="s">
        <v>504</v>
      </c>
      <c r="M96" s="11">
        <v>8307229224</v>
      </c>
      <c r="N96" s="6">
        <v>334709030093</v>
      </c>
      <c r="O96" s="15" t="s">
        <v>570</v>
      </c>
      <c r="P96" s="15" t="s">
        <v>570</v>
      </c>
      <c r="Q96" s="15" t="s">
        <v>548</v>
      </c>
      <c r="R96" s="15" t="s">
        <v>548</v>
      </c>
      <c r="S96" s="15" t="s">
        <v>551</v>
      </c>
      <c r="T96" s="5">
        <v>335502</v>
      </c>
    </row>
    <row r="97" spans="1:20" ht="15.75">
      <c r="A97" s="11">
        <v>96</v>
      </c>
      <c r="B97" s="11">
        <v>96</v>
      </c>
      <c r="C97" s="9" t="s">
        <v>175</v>
      </c>
      <c r="D97" s="18">
        <v>34783</v>
      </c>
      <c r="E97" s="9" t="s">
        <v>320</v>
      </c>
      <c r="F97" s="9" t="s">
        <v>441</v>
      </c>
      <c r="G97" s="9" t="s">
        <v>498</v>
      </c>
      <c r="H97" s="9" t="s">
        <v>499</v>
      </c>
      <c r="I97" s="11" t="s">
        <v>503</v>
      </c>
      <c r="J97" s="11" t="s">
        <v>503</v>
      </c>
      <c r="K97" s="16" t="s">
        <v>544</v>
      </c>
      <c r="L97" s="21" t="s">
        <v>504</v>
      </c>
      <c r="M97" s="11">
        <v>8307229224</v>
      </c>
      <c r="N97" s="6">
        <v>923540990709</v>
      </c>
      <c r="O97" s="15" t="s">
        <v>736</v>
      </c>
      <c r="P97" s="15" t="s">
        <v>737</v>
      </c>
      <c r="Q97" s="15" t="s">
        <v>548</v>
      </c>
      <c r="R97" s="15" t="s">
        <v>548</v>
      </c>
      <c r="S97" s="15" t="s">
        <v>551</v>
      </c>
      <c r="T97" s="5">
        <v>335523</v>
      </c>
    </row>
    <row r="98" spans="1:20" ht="31.5">
      <c r="A98" s="11">
        <v>97</v>
      </c>
      <c r="B98" s="11">
        <v>97</v>
      </c>
      <c r="C98" s="9" t="s">
        <v>176</v>
      </c>
      <c r="D98" s="18">
        <v>34960</v>
      </c>
      <c r="E98" s="9" t="s">
        <v>321</v>
      </c>
      <c r="F98" s="9" t="s">
        <v>450</v>
      </c>
      <c r="G98" s="9" t="s">
        <v>498</v>
      </c>
      <c r="H98" s="9" t="s">
        <v>499</v>
      </c>
      <c r="I98" s="11" t="s">
        <v>503</v>
      </c>
      <c r="J98" s="11" t="s">
        <v>503</v>
      </c>
      <c r="K98" s="16" t="s">
        <v>544</v>
      </c>
      <c r="L98" s="21" t="s">
        <v>504</v>
      </c>
      <c r="M98" s="11">
        <v>8307229224</v>
      </c>
      <c r="N98" s="6">
        <v>465794713348</v>
      </c>
      <c r="O98" s="15" t="s">
        <v>679</v>
      </c>
      <c r="P98" s="15" t="s">
        <v>686</v>
      </c>
      <c r="Q98" s="15" t="s">
        <v>680</v>
      </c>
      <c r="R98" s="15" t="s">
        <v>554</v>
      </c>
      <c r="S98" s="15" t="s">
        <v>551</v>
      </c>
      <c r="T98" s="5">
        <v>335704</v>
      </c>
    </row>
    <row r="99" spans="1:20" ht="15.75">
      <c r="A99" s="11">
        <v>98</v>
      </c>
      <c r="B99" s="11">
        <v>98</v>
      </c>
      <c r="C99" s="9" t="s">
        <v>177</v>
      </c>
      <c r="D99" s="18">
        <v>36763</v>
      </c>
      <c r="E99" s="9" t="s">
        <v>253</v>
      </c>
      <c r="F99" s="9" t="s">
        <v>451</v>
      </c>
      <c r="G99" s="9" t="s">
        <v>498</v>
      </c>
      <c r="H99" s="9" t="s">
        <v>499</v>
      </c>
      <c r="I99" s="11" t="s">
        <v>503</v>
      </c>
      <c r="J99" s="11" t="s">
        <v>503</v>
      </c>
      <c r="K99" s="16" t="s">
        <v>544</v>
      </c>
      <c r="L99" s="21" t="s">
        <v>504</v>
      </c>
      <c r="M99" s="11">
        <v>8307229224</v>
      </c>
      <c r="N99" s="6">
        <v>311631209323</v>
      </c>
      <c r="O99" s="15" t="s">
        <v>722</v>
      </c>
      <c r="P99" s="15" t="s">
        <v>718</v>
      </c>
      <c r="Q99" s="15" t="s">
        <v>718</v>
      </c>
      <c r="R99" s="15" t="s">
        <v>554</v>
      </c>
      <c r="S99" s="15" t="s">
        <v>551</v>
      </c>
      <c r="T99" s="5">
        <v>335062</v>
      </c>
    </row>
    <row r="100" spans="1:20" ht="15.75">
      <c r="A100" s="11">
        <v>99</v>
      </c>
      <c r="B100" s="11">
        <v>99</v>
      </c>
      <c r="C100" s="9" t="s">
        <v>178</v>
      </c>
      <c r="D100" s="18">
        <v>35727</v>
      </c>
      <c r="E100" s="9" t="s">
        <v>322</v>
      </c>
      <c r="F100" s="9" t="s">
        <v>452</v>
      </c>
      <c r="G100" s="9" t="s">
        <v>498</v>
      </c>
      <c r="H100" s="9" t="s">
        <v>499</v>
      </c>
      <c r="I100" s="11" t="s">
        <v>503</v>
      </c>
      <c r="J100" s="11" t="s">
        <v>503</v>
      </c>
      <c r="K100" s="16" t="s">
        <v>544</v>
      </c>
      <c r="L100" s="21" t="s">
        <v>504</v>
      </c>
      <c r="M100" s="11">
        <v>8307229224</v>
      </c>
      <c r="N100" s="6">
        <v>694230646662</v>
      </c>
      <c r="O100" s="15" t="s">
        <v>660</v>
      </c>
      <c r="P100" s="15" t="s">
        <v>660</v>
      </c>
      <c r="Q100" s="15" t="s">
        <v>661</v>
      </c>
      <c r="R100" s="15" t="s">
        <v>548</v>
      </c>
      <c r="S100" s="15" t="s">
        <v>551</v>
      </c>
      <c r="T100" s="5">
        <v>335803</v>
      </c>
    </row>
    <row r="101" spans="1:20" ht="15.75">
      <c r="A101" s="11">
        <v>100</v>
      </c>
      <c r="B101" s="11">
        <v>100</v>
      </c>
      <c r="C101" s="9" t="s">
        <v>179</v>
      </c>
      <c r="D101" s="18">
        <v>36316</v>
      </c>
      <c r="E101" s="9" t="s">
        <v>323</v>
      </c>
      <c r="F101" s="9" t="s">
        <v>453</v>
      </c>
      <c r="G101" s="9" t="s">
        <v>498</v>
      </c>
      <c r="H101" s="9" t="s">
        <v>499</v>
      </c>
      <c r="I101" s="11" t="s">
        <v>503</v>
      </c>
      <c r="J101" s="11" t="s">
        <v>503</v>
      </c>
      <c r="K101" s="16" t="s">
        <v>544</v>
      </c>
      <c r="L101" s="21" t="s">
        <v>504</v>
      </c>
      <c r="M101" s="11">
        <v>8307229224</v>
      </c>
      <c r="N101" s="6">
        <v>774576709551</v>
      </c>
      <c r="O101" s="15" t="s">
        <v>701</v>
      </c>
      <c r="P101" s="15" t="s">
        <v>556</v>
      </c>
      <c r="Q101" s="15" t="s">
        <v>556</v>
      </c>
      <c r="R101" s="15" t="s">
        <v>556</v>
      </c>
      <c r="S101" s="15" t="s">
        <v>551</v>
      </c>
      <c r="T101" s="5">
        <v>331302</v>
      </c>
    </row>
    <row r="102" spans="1:20" ht="31.5">
      <c r="A102" s="11">
        <v>101</v>
      </c>
      <c r="B102" s="11">
        <v>101</v>
      </c>
      <c r="C102" s="9" t="s">
        <v>180</v>
      </c>
      <c r="D102" s="18">
        <v>36562</v>
      </c>
      <c r="E102" s="9" t="s">
        <v>324</v>
      </c>
      <c r="F102" s="9" t="s">
        <v>454</v>
      </c>
      <c r="G102" s="9" t="s">
        <v>498</v>
      </c>
      <c r="H102" s="9" t="s">
        <v>499</v>
      </c>
      <c r="I102" s="11" t="s">
        <v>503</v>
      </c>
      <c r="J102" s="11" t="s">
        <v>503</v>
      </c>
      <c r="K102" s="16" t="s">
        <v>544</v>
      </c>
      <c r="L102" s="21" t="s">
        <v>504</v>
      </c>
      <c r="M102" s="11">
        <v>8307229224</v>
      </c>
      <c r="N102" s="6">
        <v>830272938748</v>
      </c>
      <c r="O102" s="15" t="s">
        <v>597</v>
      </c>
      <c r="P102" s="15" t="s">
        <v>597</v>
      </c>
      <c r="Q102" s="15" t="s">
        <v>548</v>
      </c>
      <c r="R102" s="15" t="s">
        <v>548</v>
      </c>
      <c r="S102" s="15" t="s">
        <v>551</v>
      </c>
      <c r="T102" s="5">
        <v>335501</v>
      </c>
    </row>
    <row r="103" spans="1:20" ht="15.75">
      <c r="A103" s="11">
        <v>102</v>
      </c>
      <c r="B103" s="11">
        <v>102</v>
      </c>
      <c r="C103" s="9" t="s">
        <v>519</v>
      </c>
      <c r="D103" s="18">
        <v>31428</v>
      </c>
      <c r="E103" s="9" t="s">
        <v>520</v>
      </c>
      <c r="F103" s="9" t="s">
        <v>521</v>
      </c>
      <c r="G103" s="9" t="s">
        <v>498</v>
      </c>
      <c r="H103" s="9" t="s">
        <v>499</v>
      </c>
      <c r="I103" s="11" t="s">
        <v>503</v>
      </c>
      <c r="J103" s="11" t="s">
        <v>503</v>
      </c>
      <c r="K103" s="16" t="s">
        <v>544</v>
      </c>
      <c r="L103" s="21" t="s">
        <v>504</v>
      </c>
      <c r="M103" s="11">
        <v>8307229224</v>
      </c>
      <c r="N103" s="6">
        <v>640174615407</v>
      </c>
      <c r="O103" s="15" t="s">
        <v>616</v>
      </c>
      <c r="P103" s="15" t="s">
        <v>616</v>
      </c>
      <c r="Q103" s="15" t="s">
        <v>554</v>
      </c>
      <c r="R103" s="15" t="s">
        <v>554</v>
      </c>
      <c r="S103" s="15" t="s">
        <v>551</v>
      </c>
      <c r="T103" s="5">
        <v>335707</v>
      </c>
    </row>
    <row r="104" spans="1:20" ht="15.75">
      <c r="A104" s="11">
        <v>103</v>
      </c>
      <c r="B104" s="11">
        <v>103</v>
      </c>
      <c r="C104" s="10" t="s">
        <v>181</v>
      </c>
      <c r="D104" s="19">
        <v>36145</v>
      </c>
      <c r="E104" s="10" t="s">
        <v>245</v>
      </c>
      <c r="F104" s="10" t="s">
        <v>455</v>
      </c>
      <c r="G104" s="10" t="s">
        <v>498</v>
      </c>
      <c r="H104" s="10" t="s">
        <v>499</v>
      </c>
      <c r="I104" s="11" t="s">
        <v>503</v>
      </c>
      <c r="J104" s="11" t="s">
        <v>503</v>
      </c>
      <c r="K104" s="16" t="s">
        <v>544</v>
      </c>
      <c r="L104" s="21" t="s">
        <v>504</v>
      </c>
      <c r="M104" s="11">
        <v>8307229224</v>
      </c>
      <c r="N104" s="6">
        <v>738902139256</v>
      </c>
      <c r="O104" s="15" t="s">
        <v>558</v>
      </c>
      <c r="P104" s="15" t="s">
        <v>550</v>
      </c>
      <c r="Q104" s="15" t="s">
        <v>550</v>
      </c>
      <c r="R104" s="15" t="s">
        <v>548</v>
      </c>
      <c r="S104" s="15" t="s">
        <v>551</v>
      </c>
      <c r="T104" s="5">
        <v>335501</v>
      </c>
    </row>
    <row r="105" spans="1:20" ht="31.5">
      <c r="A105" s="11">
        <v>104</v>
      </c>
      <c r="B105" s="11">
        <v>104</v>
      </c>
      <c r="C105" s="9" t="s">
        <v>182</v>
      </c>
      <c r="D105" s="18">
        <v>34609</v>
      </c>
      <c r="E105" s="9" t="s">
        <v>325</v>
      </c>
      <c r="F105" s="9" t="s">
        <v>456</v>
      </c>
      <c r="G105" s="9" t="s">
        <v>498</v>
      </c>
      <c r="H105" s="9" t="s">
        <v>499</v>
      </c>
      <c r="I105" s="11" t="s">
        <v>503</v>
      </c>
      <c r="J105" s="11" t="s">
        <v>503</v>
      </c>
      <c r="K105" s="16" t="s">
        <v>544</v>
      </c>
      <c r="L105" s="21" t="s">
        <v>504</v>
      </c>
      <c r="M105" s="11">
        <v>8307229224</v>
      </c>
      <c r="N105" s="6">
        <v>260699846668</v>
      </c>
      <c r="O105" s="15" t="s">
        <v>743</v>
      </c>
      <c r="P105" s="15" t="s">
        <v>744</v>
      </c>
      <c r="Q105" s="15" t="s">
        <v>745</v>
      </c>
      <c r="R105" s="15" t="s">
        <v>554</v>
      </c>
      <c r="S105" s="15" t="s">
        <v>551</v>
      </c>
      <c r="T105" s="5">
        <v>335804</v>
      </c>
    </row>
    <row r="106" spans="1:20" ht="15.75">
      <c r="A106" s="11">
        <v>105</v>
      </c>
      <c r="B106" s="11">
        <v>105</v>
      </c>
      <c r="C106" s="9" t="s">
        <v>183</v>
      </c>
      <c r="D106" s="18">
        <v>34895</v>
      </c>
      <c r="E106" s="9" t="s">
        <v>326</v>
      </c>
      <c r="F106" s="9" t="s">
        <v>457</v>
      </c>
      <c r="G106" s="9" t="s">
        <v>498</v>
      </c>
      <c r="H106" s="9" t="s">
        <v>499</v>
      </c>
      <c r="I106" s="11" t="s">
        <v>503</v>
      </c>
      <c r="J106" s="11" t="s">
        <v>503</v>
      </c>
      <c r="K106" s="16" t="s">
        <v>544</v>
      </c>
      <c r="L106" s="21" t="s">
        <v>504</v>
      </c>
      <c r="M106" s="11">
        <v>8307229224</v>
      </c>
      <c r="N106" s="6">
        <v>391078045325</v>
      </c>
      <c r="O106" s="15" t="s">
        <v>723</v>
      </c>
      <c r="P106" s="15" t="s">
        <v>696</v>
      </c>
      <c r="Q106" s="15" t="s">
        <v>696</v>
      </c>
      <c r="R106" s="15" t="s">
        <v>548</v>
      </c>
      <c r="S106" s="15" t="s">
        <v>551</v>
      </c>
      <c r="T106" s="5">
        <v>335524</v>
      </c>
    </row>
    <row r="107" spans="1:20" ht="31.5">
      <c r="A107" s="11">
        <v>106</v>
      </c>
      <c r="B107" s="11">
        <v>106</v>
      </c>
      <c r="C107" s="9" t="s">
        <v>184</v>
      </c>
      <c r="D107" s="18">
        <v>36464</v>
      </c>
      <c r="E107" s="9" t="s">
        <v>327</v>
      </c>
      <c r="F107" s="9" t="s">
        <v>458</v>
      </c>
      <c r="G107" s="9" t="s">
        <v>498</v>
      </c>
      <c r="H107" s="9" t="s">
        <v>499</v>
      </c>
      <c r="I107" s="11" t="s">
        <v>503</v>
      </c>
      <c r="J107" s="11" t="s">
        <v>503</v>
      </c>
      <c r="K107" s="16" t="s">
        <v>544</v>
      </c>
      <c r="L107" s="21" t="s">
        <v>504</v>
      </c>
      <c r="M107" s="11">
        <v>8307229224</v>
      </c>
      <c r="N107" s="6">
        <v>956953038347</v>
      </c>
      <c r="O107" s="15" t="s">
        <v>550</v>
      </c>
      <c r="P107" s="15" t="s">
        <v>550</v>
      </c>
      <c r="Q107" s="15" t="s">
        <v>550</v>
      </c>
      <c r="R107" s="15" t="s">
        <v>548</v>
      </c>
      <c r="S107" s="15" t="s">
        <v>551</v>
      </c>
      <c r="T107" s="5">
        <v>335501</v>
      </c>
    </row>
    <row r="108" spans="1:20" ht="15.75">
      <c r="A108" s="11">
        <v>107</v>
      </c>
      <c r="B108" s="11">
        <v>107</v>
      </c>
      <c r="C108" s="9" t="s">
        <v>185</v>
      </c>
      <c r="D108" s="18">
        <v>34895</v>
      </c>
      <c r="E108" s="9" t="s">
        <v>328</v>
      </c>
      <c r="F108" s="9" t="s">
        <v>459</v>
      </c>
      <c r="G108" s="9" t="s">
        <v>498</v>
      </c>
      <c r="H108" s="9" t="s">
        <v>499</v>
      </c>
      <c r="I108" s="11" t="s">
        <v>503</v>
      </c>
      <c r="J108" s="11" t="s">
        <v>503</v>
      </c>
      <c r="K108" s="16" t="s">
        <v>544</v>
      </c>
      <c r="L108" s="21" t="s">
        <v>504</v>
      </c>
      <c r="M108" s="11">
        <v>8307229224</v>
      </c>
      <c r="N108" s="6">
        <v>481541056290</v>
      </c>
      <c r="O108" s="15" t="s">
        <v>673</v>
      </c>
      <c r="P108" s="15" t="s">
        <v>684</v>
      </c>
      <c r="Q108" s="15" t="s">
        <v>685</v>
      </c>
      <c r="R108" s="15" t="s">
        <v>548</v>
      </c>
      <c r="S108" s="15" t="s">
        <v>551</v>
      </c>
      <c r="T108" s="5">
        <v>335526</v>
      </c>
    </row>
    <row r="109" spans="1:20" ht="31.5">
      <c r="A109" s="11">
        <v>108</v>
      </c>
      <c r="B109" s="11">
        <v>108</v>
      </c>
      <c r="C109" s="9" t="s">
        <v>522</v>
      </c>
      <c r="D109" s="18">
        <v>35978</v>
      </c>
      <c r="E109" s="9" t="s">
        <v>523</v>
      </c>
      <c r="F109" s="9" t="s">
        <v>524</v>
      </c>
      <c r="G109" s="9" t="s">
        <v>498</v>
      </c>
      <c r="H109" s="9" t="s">
        <v>499</v>
      </c>
      <c r="I109" s="11" t="s">
        <v>503</v>
      </c>
      <c r="J109" s="11" t="s">
        <v>503</v>
      </c>
      <c r="K109" s="16" t="s">
        <v>544</v>
      </c>
      <c r="L109" s="21" t="s">
        <v>504</v>
      </c>
      <c r="M109" s="11">
        <v>8307229224</v>
      </c>
      <c r="N109" s="6">
        <v>291341527919</v>
      </c>
      <c r="O109" s="15" t="s">
        <v>741</v>
      </c>
      <c r="P109" s="15" t="s">
        <v>742</v>
      </c>
      <c r="Q109" s="15" t="s">
        <v>742</v>
      </c>
      <c r="R109" s="15" t="s">
        <v>548</v>
      </c>
      <c r="S109" s="15" t="s">
        <v>551</v>
      </c>
      <c r="T109" s="5">
        <v>335523</v>
      </c>
    </row>
    <row r="110" spans="1:20" ht="15.75">
      <c r="A110" s="11">
        <v>109</v>
      </c>
      <c r="B110" s="11">
        <v>109</v>
      </c>
      <c r="C110" s="9" t="s">
        <v>186</v>
      </c>
      <c r="D110" s="18">
        <v>32749</v>
      </c>
      <c r="E110" s="9" t="s">
        <v>329</v>
      </c>
      <c r="F110" s="9" t="s">
        <v>460</v>
      </c>
      <c r="G110" s="9" t="s">
        <v>498</v>
      </c>
      <c r="H110" s="9" t="s">
        <v>499</v>
      </c>
      <c r="I110" s="11" t="s">
        <v>503</v>
      </c>
      <c r="J110" s="11" t="s">
        <v>503</v>
      </c>
      <c r="K110" s="16" t="s">
        <v>544</v>
      </c>
      <c r="L110" s="21" t="s">
        <v>504</v>
      </c>
      <c r="M110" s="11">
        <v>8307229224</v>
      </c>
      <c r="N110" s="6">
        <v>303986975250</v>
      </c>
      <c r="O110" s="15" t="s">
        <v>577</v>
      </c>
      <c r="P110" s="15" t="s">
        <v>577</v>
      </c>
      <c r="Q110" s="15" t="s">
        <v>554</v>
      </c>
      <c r="R110" s="15" t="s">
        <v>554</v>
      </c>
      <c r="S110" s="15" t="s">
        <v>551</v>
      </c>
      <c r="T110" s="5">
        <v>335001</v>
      </c>
    </row>
    <row r="111" spans="1:20" ht="31.5">
      <c r="A111" s="11">
        <v>110</v>
      </c>
      <c r="B111" s="11">
        <v>110</v>
      </c>
      <c r="C111" s="9" t="s">
        <v>187</v>
      </c>
      <c r="D111" s="18">
        <v>34699</v>
      </c>
      <c r="E111" s="9" t="s">
        <v>330</v>
      </c>
      <c r="F111" s="9" t="s">
        <v>461</v>
      </c>
      <c r="G111" s="9" t="s">
        <v>498</v>
      </c>
      <c r="H111" s="9" t="s">
        <v>499</v>
      </c>
      <c r="I111" s="11" t="s">
        <v>503</v>
      </c>
      <c r="J111" s="11" t="s">
        <v>503</v>
      </c>
      <c r="K111" s="16" t="s">
        <v>544</v>
      </c>
      <c r="L111" s="21" t="s">
        <v>504</v>
      </c>
      <c r="M111" s="11">
        <v>8307229224</v>
      </c>
      <c r="N111" s="6">
        <v>977021379397</v>
      </c>
      <c r="O111" s="15" t="s">
        <v>675</v>
      </c>
      <c r="P111" s="15" t="s">
        <v>676</v>
      </c>
      <c r="Q111" s="15" t="s">
        <v>676</v>
      </c>
      <c r="R111" s="15" t="s">
        <v>670</v>
      </c>
      <c r="S111" s="15" t="s">
        <v>551</v>
      </c>
      <c r="T111" s="5">
        <v>332304</v>
      </c>
    </row>
    <row r="112" spans="1:20" ht="15.75">
      <c r="A112" s="11">
        <v>111</v>
      </c>
      <c r="B112" s="11">
        <v>111</v>
      </c>
      <c r="C112" s="9" t="s">
        <v>188</v>
      </c>
      <c r="D112" s="18">
        <v>36875</v>
      </c>
      <c r="E112" s="9" t="s">
        <v>331</v>
      </c>
      <c r="F112" s="9" t="s">
        <v>462</v>
      </c>
      <c r="G112" s="9" t="s">
        <v>498</v>
      </c>
      <c r="H112" s="9" t="s">
        <v>499</v>
      </c>
      <c r="I112" s="11" t="s">
        <v>503</v>
      </c>
      <c r="J112" s="11" t="s">
        <v>503</v>
      </c>
      <c r="K112" s="16" t="s">
        <v>544</v>
      </c>
      <c r="L112" s="21" t="s">
        <v>504</v>
      </c>
      <c r="M112" s="11">
        <v>8307229224</v>
      </c>
      <c r="N112" s="6">
        <v>797900978148</v>
      </c>
      <c r="O112" s="15" t="s">
        <v>663</v>
      </c>
      <c r="P112" s="15" t="s">
        <v>664</v>
      </c>
      <c r="Q112" s="15" t="s">
        <v>548</v>
      </c>
      <c r="R112" s="15" t="s">
        <v>548</v>
      </c>
      <c r="S112" s="15" t="s">
        <v>551</v>
      </c>
      <c r="T112" s="5">
        <v>335501</v>
      </c>
    </row>
    <row r="113" spans="1:20" ht="31.5">
      <c r="A113" s="11">
        <v>112</v>
      </c>
      <c r="B113" s="11">
        <v>112</v>
      </c>
      <c r="C113" s="9" t="s">
        <v>189</v>
      </c>
      <c r="D113" s="18">
        <v>36512</v>
      </c>
      <c r="E113" s="9" t="s">
        <v>332</v>
      </c>
      <c r="F113" s="9" t="s">
        <v>463</v>
      </c>
      <c r="G113" s="9" t="s">
        <v>497</v>
      </c>
      <c r="H113" s="9" t="s">
        <v>499</v>
      </c>
      <c r="I113" s="11" t="s">
        <v>503</v>
      </c>
      <c r="J113" s="11" t="s">
        <v>503</v>
      </c>
      <c r="K113" s="16" t="s">
        <v>544</v>
      </c>
      <c r="L113" s="21" t="s">
        <v>504</v>
      </c>
      <c r="M113" s="11">
        <v>8307229224</v>
      </c>
      <c r="N113" s="6">
        <v>732754633442</v>
      </c>
      <c r="O113" s="15" t="s">
        <v>570</v>
      </c>
      <c r="P113" s="15" t="s">
        <v>570</v>
      </c>
      <c r="Q113" s="15" t="s">
        <v>548</v>
      </c>
      <c r="R113" s="15" t="s">
        <v>571</v>
      </c>
      <c r="S113" s="15" t="s">
        <v>551</v>
      </c>
      <c r="T113" s="5">
        <v>335502</v>
      </c>
    </row>
    <row r="114" spans="1:20" ht="31.5">
      <c r="A114" s="11">
        <v>113</v>
      </c>
      <c r="B114" s="11">
        <v>113</v>
      </c>
      <c r="C114" s="9" t="s">
        <v>525</v>
      </c>
      <c r="D114" s="18">
        <v>35413</v>
      </c>
      <c r="E114" s="9" t="s">
        <v>526</v>
      </c>
      <c r="F114" s="9" t="s">
        <v>527</v>
      </c>
      <c r="G114" s="9" t="s">
        <v>498</v>
      </c>
      <c r="H114" s="9" t="s">
        <v>499</v>
      </c>
      <c r="I114" s="11" t="s">
        <v>503</v>
      </c>
      <c r="J114" s="11" t="s">
        <v>503</v>
      </c>
      <c r="K114" s="16" t="s">
        <v>544</v>
      </c>
      <c r="L114" s="21" t="s">
        <v>504</v>
      </c>
      <c r="M114" s="11">
        <v>8307229224</v>
      </c>
      <c r="N114" s="6">
        <v>353177273344</v>
      </c>
      <c r="O114" s="15" t="s">
        <v>614</v>
      </c>
      <c r="P114" s="15" t="s">
        <v>614</v>
      </c>
      <c r="Q114" s="15" t="s">
        <v>615</v>
      </c>
      <c r="R114" s="15" t="s">
        <v>615</v>
      </c>
      <c r="S114" s="15" t="s">
        <v>563</v>
      </c>
      <c r="T114" s="5">
        <v>126102</v>
      </c>
    </row>
    <row r="115" spans="1:20" ht="31.5">
      <c r="A115" s="11">
        <v>114</v>
      </c>
      <c r="B115" s="11">
        <v>114</v>
      </c>
      <c r="C115" s="9" t="s">
        <v>190</v>
      </c>
      <c r="D115" s="18">
        <v>35259</v>
      </c>
      <c r="E115" s="9" t="s">
        <v>333</v>
      </c>
      <c r="F115" s="9" t="s">
        <v>464</v>
      </c>
      <c r="G115" s="9" t="s">
        <v>498</v>
      </c>
      <c r="H115" s="9" t="s">
        <v>499</v>
      </c>
      <c r="I115" s="11" t="s">
        <v>503</v>
      </c>
      <c r="J115" s="11" t="s">
        <v>503</v>
      </c>
      <c r="K115" s="16" t="s">
        <v>544</v>
      </c>
      <c r="L115" s="21" t="s">
        <v>504</v>
      </c>
      <c r="M115" s="11">
        <v>8307229224</v>
      </c>
      <c r="N115" s="6">
        <v>907028523015</v>
      </c>
      <c r="O115" s="15" t="s">
        <v>665</v>
      </c>
      <c r="P115" s="15" t="s">
        <v>665</v>
      </c>
      <c r="Q115" s="15" t="s">
        <v>548</v>
      </c>
      <c r="R115" s="15" t="s">
        <v>548</v>
      </c>
      <c r="S115" s="15" t="s">
        <v>551</v>
      </c>
      <c r="T115" s="5">
        <v>335513</v>
      </c>
    </row>
    <row r="116" spans="1:20" ht="31.5">
      <c r="A116" s="11">
        <v>115</v>
      </c>
      <c r="B116" s="11">
        <v>115</v>
      </c>
      <c r="C116" s="9" t="s">
        <v>191</v>
      </c>
      <c r="D116" s="18">
        <v>35406</v>
      </c>
      <c r="E116" s="9" t="s">
        <v>280</v>
      </c>
      <c r="F116" s="9" t="s">
        <v>423</v>
      </c>
      <c r="G116" s="9" t="s">
        <v>498</v>
      </c>
      <c r="H116" s="9" t="s">
        <v>499</v>
      </c>
      <c r="I116" s="11" t="s">
        <v>503</v>
      </c>
      <c r="J116" s="11" t="s">
        <v>503</v>
      </c>
      <c r="K116" s="16" t="s">
        <v>544</v>
      </c>
      <c r="L116" s="21" t="s">
        <v>504</v>
      </c>
      <c r="M116" s="11">
        <v>8307229224</v>
      </c>
      <c r="N116" s="6">
        <v>228381796478</v>
      </c>
      <c r="O116" s="15" t="s">
        <v>721</v>
      </c>
      <c r="P116" s="15" t="s">
        <v>669</v>
      </c>
      <c r="Q116" s="15" t="s">
        <v>669</v>
      </c>
      <c r="R116" s="15" t="s">
        <v>670</v>
      </c>
      <c r="S116" s="15" t="s">
        <v>551</v>
      </c>
      <c r="T116" s="5">
        <v>332301</v>
      </c>
    </row>
    <row r="117" spans="1:20" ht="15.75">
      <c r="A117" s="11">
        <v>116</v>
      </c>
      <c r="B117" s="11">
        <v>116</v>
      </c>
      <c r="C117" s="9" t="s">
        <v>192</v>
      </c>
      <c r="D117" s="18">
        <v>36162</v>
      </c>
      <c r="E117" s="9" t="s">
        <v>245</v>
      </c>
      <c r="F117" s="9" t="s">
        <v>465</v>
      </c>
      <c r="G117" s="9" t="s">
        <v>497</v>
      </c>
      <c r="H117" s="9" t="s">
        <v>499</v>
      </c>
      <c r="I117" s="11" t="s">
        <v>503</v>
      </c>
      <c r="J117" s="11" t="s">
        <v>503</v>
      </c>
      <c r="K117" s="16" t="s">
        <v>544</v>
      </c>
      <c r="L117" s="21" t="s">
        <v>504</v>
      </c>
      <c r="M117" s="11">
        <v>8307229224</v>
      </c>
      <c r="N117" s="6">
        <v>771247382417</v>
      </c>
      <c r="O117" s="15" t="s">
        <v>598</v>
      </c>
      <c r="P117" s="15" t="s">
        <v>598</v>
      </c>
      <c r="Q117" s="15" t="s">
        <v>548</v>
      </c>
      <c r="R117" s="15" t="s">
        <v>548</v>
      </c>
      <c r="S117" s="15" t="s">
        <v>551</v>
      </c>
      <c r="T117" s="5">
        <v>335502</v>
      </c>
    </row>
    <row r="118" spans="1:20" ht="15.75">
      <c r="A118" s="11">
        <v>117</v>
      </c>
      <c r="B118" s="11">
        <v>117</v>
      </c>
      <c r="C118" s="9" t="s">
        <v>193</v>
      </c>
      <c r="D118" s="18">
        <v>35836</v>
      </c>
      <c r="E118" s="9" t="s">
        <v>334</v>
      </c>
      <c r="F118" s="9" t="s">
        <v>466</v>
      </c>
      <c r="G118" s="9" t="s">
        <v>497</v>
      </c>
      <c r="H118" s="9" t="s">
        <v>499</v>
      </c>
      <c r="I118" s="11" t="s">
        <v>503</v>
      </c>
      <c r="J118" s="11" t="s">
        <v>503</v>
      </c>
      <c r="K118" s="16" t="s">
        <v>544</v>
      </c>
      <c r="L118" s="21" t="s">
        <v>504</v>
      </c>
      <c r="M118" s="11">
        <v>8307229224</v>
      </c>
      <c r="N118" s="6">
        <v>274530846154</v>
      </c>
      <c r="O118" s="15" t="s">
        <v>547</v>
      </c>
      <c r="P118" s="15" t="s">
        <v>547</v>
      </c>
      <c r="Q118" s="15" t="s">
        <v>548</v>
      </c>
      <c r="R118" s="15" t="s">
        <v>548</v>
      </c>
      <c r="S118" s="15" t="s">
        <v>551</v>
      </c>
      <c r="T118" s="5">
        <v>335523</v>
      </c>
    </row>
    <row r="119" spans="1:20" ht="15.75">
      <c r="A119" s="11">
        <v>118</v>
      </c>
      <c r="B119" s="11">
        <v>118</v>
      </c>
      <c r="C119" s="9" t="s">
        <v>194</v>
      </c>
      <c r="D119" s="18">
        <v>35735</v>
      </c>
      <c r="E119" s="9" t="s">
        <v>335</v>
      </c>
      <c r="F119" s="9" t="s">
        <v>467</v>
      </c>
      <c r="G119" s="9" t="s">
        <v>497</v>
      </c>
      <c r="H119" s="9" t="s">
        <v>499</v>
      </c>
      <c r="I119" s="11" t="s">
        <v>503</v>
      </c>
      <c r="J119" s="11" t="s">
        <v>503</v>
      </c>
      <c r="K119" s="16" t="s">
        <v>544</v>
      </c>
      <c r="L119" s="21" t="s">
        <v>504</v>
      </c>
      <c r="M119" s="11">
        <v>8307229224</v>
      </c>
      <c r="N119" s="6">
        <v>649351007551</v>
      </c>
      <c r="O119" s="15" t="s">
        <v>554</v>
      </c>
      <c r="P119" s="15" t="s">
        <v>554</v>
      </c>
      <c r="Q119" s="15" t="s">
        <v>554</v>
      </c>
      <c r="R119" s="15" t="s">
        <v>554</v>
      </c>
      <c r="S119" s="15" t="s">
        <v>551</v>
      </c>
      <c r="T119" s="5">
        <v>335051</v>
      </c>
    </row>
    <row r="120" spans="1:20" ht="15.75">
      <c r="A120" s="11">
        <v>119</v>
      </c>
      <c r="B120" s="11">
        <v>119</v>
      </c>
      <c r="C120" s="10" t="s">
        <v>195</v>
      </c>
      <c r="D120" s="19">
        <v>36083</v>
      </c>
      <c r="E120" s="10" t="s">
        <v>336</v>
      </c>
      <c r="F120" s="10" t="s">
        <v>468</v>
      </c>
      <c r="G120" s="10" t="s">
        <v>497</v>
      </c>
      <c r="H120" s="10" t="s">
        <v>499</v>
      </c>
      <c r="I120" s="11" t="s">
        <v>503</v>
      </c>
      <c r="J120" s="11" t="s">
        <v>503</v>
      </c>
      <c r="K120" s="16" t="s">
        <v>544</v>
      </c>
      <c r="L120" s="21" t="s">
        <v>504</v>
      </c>
      <c r="M120" s="11">
        <v>8307229224</v>
      </c>
      <c r="N120" s="6">
        <v>908546496848</v>
      </c>
      <c r="O120" s="15" t="s">
        <v>569</v>
      </c>
      <c r="P120" s="15" t="s">
        <v>550</v>
      </c>
      <c r="Q120" s="15" t="s">
        <v>550</v>
      </c>
      <c r="R120" s="15" t="s">
        <v>548</v>
      </c>
      <c r="S120" s="15" t="s">
        <v>551</v>
      </c>
      <c r="T120" s="5">
        <v>335501</v>
      </c>
    </row>
    <row r="121" spans="1:20" ht="15.75">
      <c r="A121" s="11">
        <v>120</v>
      </c>
      <c r="B121" s="11">
        <v>120</v>
      </c>
      <c r="C121" s="10" t="s">
        <v>196</v>
      </c>
      <c r="D121" s="19">
        <v>35376</v>
      </c>
      <c r="E121" s="10" t="s">
        <v>337</v>
      </c>
      <c r="F121" s="10" t="s">
        <v>469</v>
      </c>
      <c r="G121" s="10" t="s">
        <v>497</v>
      </c>
      <c r="H121" s="10" t="s">
        <v>499</v>
      </c>
      <c r="I121" s="11" t="s">
        <v>503</v>
      </c>
      <c r="J121" s="11" t="s">
        <v>503</v>
      </c>
      <c r="K121" s="16" t="s">
        <v>544</v>
      </c>
      <c r="L121" s="21" t="s">
        <v>504</v>
      </c>
      <c r="M121" s="11">
        <v>8307229224</v>
      </c>
      <c r="N121" s="6">
        <v>581288897714</v>
      </c>
      <c r="O121" s="15" t="s">
        <v>553</v>
      </c>
      <c r="P121" s="15" t="s">
        <v>554</v>
      </c>
      <c r="Q121" s="15" t="s">
        <v>554</v>
      </c>
      <c r="R121" s="15" t="s">
        <v>554</v>
      </c>
      <c r="S121" s="15" t="s">
        <v>551</v>
      </c>
      <c r="T121" s="5">
        <v>335041</v>
      </c>
    </row>
    <row r="122" spans="1:20" ht="31.5">
      <c r="A122" s="11">
        <v>121</v>
      </c>
      <c r="B122" s="11">
        <v>121</v>
      </c>
      <c r="C122" s="10" t="s">
        <v>196</v>
      </c>
      <c r="D122" s="19">
        <v>36154</v>
      </c>
      <c r="E122" s="10" t="s">
        <v>338</v>
      </c>
      <c r="F122" s="10" t="s">
        <v>470</v>
      </c>
      <c r="G122" s="10" t="s">
        <v>497</v>
      </c>
      <c r="H122" s="10" t="s">
        <v>499</v>
      </c>
      <c r="I122" s="11" t="s">
        <v>503</v>
      </c>
      <c r="J122" s="11" t="s">
        <v>503</v>
      </c>
      <c r="K122" s="16" t="s">
        <v>544</v>
      </c>
      <c r="L122" s="21" t="s">
        <v>504</v>
      </c>
      <c r="M122" s="11">
        <v>8307229224</v>
      </c>
      <c r="N122" s="6">
        <v>90074949431058</v>
      </c>
      <c r="O122" s="15" t="s">
        <v>569</v>
      </c>
      <c r="P122" s="15" t="s">
        <v>550</v>
      </c>
      <c r="Q122" s="15" t="s">
        <v>550</v>
      </c>
      <c r="R122" s="15" t="s">
        <v>548</v>
      </c>
      <c r="S122" s="15" t="s">
        <v>551</v>
      </c>
      <c r="T122" s="5">
        <v>335501</v>
      </c>
    </row>
    <row r="123" spans="1:20" ht="15.75">
      <c r="A123" s="11">
        <v>122</v>
      </c>
      <c r="B123" s="11">
        <v>122</v>
      </c>
      <c r="C123" s="10" t="s">
        <v>196</v>
      </c>
      <c r="D123" s="19">
        <v>32757</v>
      </c>
      <c r="E123" s="10" t="s">
        <v>528</v>
      </c>
      <c r="F123" s="10" t="s">
        <v>529</v>
      </c>
      <c r="G123" s="10" t="s">
        <v>497</v>
      </c>
      <c r="H123" s="10" t="s">
        <v>499</v>
      </c>
      <c r="I123" s="11" t="s">
        <v>503</v>
      </c>
      <c r="J123" s="11" t="s">
        <v>503</v>
      </c>
      <c r="K123" s="16" t="s">
        <v>544</v>
      </c>
      <c r="L123" s="21" t="s">
        <v>504</v>
      </c>
      <c r="M123" s="11">
        <v>8307229224</v>
      </c>
      <c r="N123" s="6">
        <v>527011224366</v>
      </c>
      <c r="O123" s="15" t="s">
        <v>626</v>
      </c>
      <c r="P123" s="15" t="s">
        <v>627</v>
      </c>
      <c r="Q123" s="15" t="s">
        <v>628</v>
      </c>
      <c r="R123" s="15" t="s">
        <v>625</v>
      </c>
      <c r="S123" s="15" t="s">
        <v>625</v>
      </c>
      <c r="T123" s="5">
        <v>110086</v>
      </c>
    </row>
    <row r="124" spans="1:20" ht="15.75">
      <c r="A124" s="11">
        <v>123</v>
      </c>
      <c r="B124" s="11">
        <v>123</v>
      </c>
      <c r="C124" s="9" t="s">
        <v>197</v>
      </c>
      <c r="D124" s="18">
        <v>35592</v>
      </c>
      <c r="E124" s="9" t="s">
        <v>339</v>
      </c>
      <c r="F124" s="9" t="s">
        <v>471</v>
      </c>
      <c r="G124" s="9" t="s">
        <v>498</v>
      </c>
      <c r="H124" s="9" t="s">
        <v>499</v>
      </c>
      <c r="I124" s="11" t="s">
        <v>503</v>
      </c>
      <c r="J124" s="11" t="s">
        <v>503</v>
      </c>
      <c r="K124" s="16" t="s">
        <v>544</v>
      </c>
      <c r="L124" s="21" t="s">
        <v>504</v>
      </c>
      <c r="M124" s="11">
        <v>8307229224</v>
      </c>
      <c r="N124" s="6">
        <v>269929956933</v>
      </c>
      <c r="O124" s="15" t="s">
        <v>653</v>
      </c>
      <c r="P124" s="15" t="s">
        <v>653</v>
      </c>
      <c r="Q124" s="15" t="s">
        <v>615</v>
      </c>
      <c r="R124" s="15" t="s">
        <v>615</v>
      </c>
      <c r="S124" s="15" t="s">
        <v>563</v>
      </c>
      <c r="T124" s="5">
        <v>126101</v>
      </c>
    </row>
    <row r="125" spans="1:20" ht="15.75">
      <c r="A125" s="11">
        <v>124</v>
      </c>
      <c r="B125" s="11">
        <v>124</v>
      </c>
      <c r="C125" s="9" t="s">
        <v>530</v>
      </c>
      <c r="D125" s="18">
        <v>35435</v>
      </c>
      <c r="E125" s="9" t="s">
        <v>531</v>
      </c>
      <c r="F125" s="9" t="s">
        <v>532</v>
      </c>
      <c r="G125" s="9" t="s">
        <v>498</v>
      </c>
      <c r="H125" s="9" t="s">
        <v>499</v>
      </c>
      <c r="I125" s="11" t="s">
        <v>503</v>
      </c>
      <c r="J125" s="11" t="s">
        <v>503</v>
      </c>
      <c r="K125" s="16" t="s">
        <v>544</v>
      </c>
      <c r="L125" s="21" t="s">
        <v>504</v>
      </c>
      <c r="M125" s="11">
        <v>8307229224</v>
      </c>
      <c r="N125" s="6">
        <v>951207479382</v>
      </c>
      <c r="O125" s="15" t="s">
        <v>759</v>
      </c>
      <c r="P125" s="15" t="s">
        <v>548</v>
      </c>
      <c r="Q125" s="15" t="s">
        <v>548</v>
      </c>
      <c r="R125" s="15" t="s">
        <v>548</v>
      </c>
      <c r="S125" s="15" t="s">
        <v>551</v>
      </c>
      <c r="T125" s="5">
        <v>335512</v>
      </c>
    </row>
    <row r="126" spans="1:20" ht="31.5">
      <c r="A126" s="11">
        <v>125</v>
      </c>
      <c r="B126" s="11">
        <v>125</v>
      </c>
      <c r="C126" s="9" t="s">
        <v>198</v>
      </c>
      <c r="D126" s="18">
        <v>34034</v>
      </c>
      <c r="E126" s="9" t="s">
        <v>340</v>
      </c>
      <c r="F126" s="9" t="s">
        <v>472</v>
      </c>
      <c r="G126" s="9" t="s">
        <v>498</v>
      </c>
      <c r="H126" s="9" t="s">
        <v>499</v>
      </c>
      <c r="I126" s="11" t="s">
        <v>503</v>
      </c>
      <c r="J126" s="11" t="s">
        <v>503</v>
      </c>
      <c r="K126" s="16" t="s">
        <v>544</v>
      </c>
      <c r="L126" s="21" t="s">
        <v>504</v>
      </c>
      <c r="M126" s="11">
        <v>8307229224</v>
      </c>
      <c r="N126" s="6">
        <v>210746864782</v>
      </c>
      <c r="O126" s="15" t="s">
        <v>717</v>
      </c>
      <c r="P126" s="15" t="s">
        <v>718</v>
      </c>
      <c r="Q126" s="15" t="s">
        <v>718</v>
      </c>
      <c r="R126" s="15" t="s">
        <v>554</v>
      </c>
      <c r="S126" s="15" t="s">
        <v>551</v>
      </c>
      <c r="T126" s="5">
        <v>335062</v>
      </c>
    </row>
    <row r="127" spans="1:20" ht="15.75">
      <c r="A127" s="11">
        <v>126</v>
      </c>
      <c r="B127" s="11">
        <v>126</v>
      </c>
      <c r="C127" s="9" t="s">
        <v>199</v>
      </c>
      <c r="D127" s="18">
        <v>35532</v>
      </c>
      <c r="E127" s="9" t="s">
        <v>341</v>
      </c>
      <c r="F127" s="9" t="s">
        <v>473</v>
      </c>
      <c r="G127" s="9" t="s">
        <v>498</v>
      </c>
      <c r="H127" s="9" t="s">
        <v>499</v>
      </c>
      <c r="I127" s="11" t="s">
        <v>503</v>
      </c>
      <c r="J127" s="11" t="s">
        <v>503</v>
      </c>
      <c r="K127" s="16" t="s">
        <v>544</v>
      </c>
      <c r="L127" s="21" t="s">
        <v>504</v>
      </c>
      <c r="M127" s="11">
        <v>8307229224</v>
      </c>
      <c r="N127" s="6">
        <v>929473011392</v>
      </c>
      <c r="O127" s="15" t="s">
        <v>739</v>
      </c>
      <c r="P127" s="15" t="s">
        <v>740</v>
      </c>
      <c r="Q127" s="15" t="s">
        <v>696</v>
      </c>
      <c r="R127" s="15" t="s">
        <v>548</v>
      </c>
      <c r="S127" s="15" t="s">
        <v>551</v>
      </c>
      <c r="T127" s="5">
        <v>335524</v>
      </c>
    </row>
    <row r="128" spans="1:20" ht="15.75">
      <c r="A128" s="11">
        <v>127</v>
      </c>
      <c r="B128" s="11">
        <v>127</v>
      </c>
      <c r="C128" s="9" t="s">
        <v>200</v>
      </c>
      <c r="D128" s="18">
        <v>35016</v>
      </c>
      <c r="E128" s="9" t="s">
        <v>342</v>
      </c>
      <c r="F128" s="9" t="s">
        <v>381</v>
      </c>
      <c r="G128" s="9" t="s">
        <v>498</v>
      </c>
      <c r="H128" s="9" t="s">
        <v>499</v>
      </c>
      <c r="I128" s="11" t="s">
        <v>503</v>
      </c>
      <c r="J128" s="11" t="s">
        <v>503</v>
      </c>
      <c r="K128" s="16" t="s">
        <v>544</v>
      </c>
      <c r="L128" s="21" t="s">
        <v>504</v>
      </c>
      <c r="M128" s="11">
        <v>8307229224</v>
      </c>
      <c r="N128" s="6">
        <v>518396635836</v>
      </c>
      <c r="O128" s="15" t="s">
        <v>633</v>
      </c>
      <c r="P128" s="15" t="s">
        <v>633</v>
      </c>
      <c r="Q128" s="15" t="s">
        <v>633</v>
      </c>
      <c r="R128" s="15" t="s">
        <v>594</v>
      </c>
      <c r="S128" s="15" t="s">
        <v>563</v>
      </c>
      <c r="T128" s="5">
        <v>125121</v>
      </c>
    </row>
    <row r="129" spans="1:20" ht="15.75">
      <c r="A129" s="11">
        <v>128</v>
      </c>
      <c r="B129" s="11">
        <v>128</v>
      </c>
      <c r="C129" s="9" t="s">
        <v>201</v>
      </c>
      <c r="D129" s="18">
        <v>35261</v>
      </c>
      <c r="E129" s="9" t="s">
        <v>343</v>
      </c>
      <c r="F129" s="9" t="s">
        <v>380</v>
      </c>
      <c r="G129" s="9" t="s">
        <v>497</v>
      </c>
      <c r="H129" s="9" t="s">
        <v>499</v>
      </c>
      <c r="I129" s="11" t="s">
        <v>503</v>
      </c>
      <c r="J129" s="11" t="s">
        <v>503</v>
      </c>
      <c r="K129" s="16" t="s">
        <v>544</v>
      </c>
      <c r="L129" s="21" t="s">
        <v>504</v>
      </c>
      <c r="M129" s="11">
        <v>8307229224</v>
      </c>
      <c r="N129" s="6">
        <v>381725136562</v>
      </c>
      <c r="O129" s="15" t="s">
        <v>590</v>
      </c>
      <c r="P129" s="15" t="s">
        <v>590</v>
      </c>
      <c r="Q129" s="15" t="s">
        <v>591</v>
      </c>
      <c r="R129" s="15" t="s">
        <v>548</v>
      </c>
      <c r="S129" s="15" t="s">
        <v>551</v>
      </c>
      <c r="T129" s="5">
        <v>335501</v>
      </c>
    </row>
    <row r="130" spans="1:20" ht="15.75">
      <c r="A130" s="11">
        <v>129</v>
      </c>
      <c r="B130" s="11">
        <v>129</v>
      </c>
      <c r="C130" s="9" t="s">
        <v>202</v>
      </c>
      <c r="D130" s="18">
        <v>35170</v>
      </c>
      <c r="E130" s="9" t="s">
        <v>344</v>
      </c>
      <c r="F130" s="9" t="s">
        <v>474</v>
      </c>
      <c r="G130" s="9" t="s">
        <v>497</v>
      </c>
      <c r="H130" s="9" t="s">
        <v>499</v>
      </c>
      <c r="I130" s="11" t="s">
        <v>503</v>
      </c>
      <c r="J130" s="11" t="s">
        <v>503</v>
      </c>
      <c r="K130" s="16" t="s">
        <v>544</v>
      </c>
      <c r="L130" s="21" t="s">
        <v>504</v>
      </c>
      <c r="M130" s="11">
        <v>8307229224</v>
      </c>
      <c r="N130" s="6">
        <v>586861997323</v>
      </c>
      <c r="O130" s="15" t="s">
        <v>613</v>
      </c>
      <c r="P130" s="15" t="s">
        <v>613</v>
      </c>
      <c r="Q130" s="15" t="s">
        <v>547</v>
      </c>
      <c r="R130" s="15" t="s">
        <v>548</v>
      </c>
      <c r="S130" s="15" t="s">
        <v>551</v>
      </c>
      <c r="T130" s="5">
        <v>335504</v>
      </c>
    </row>
    <row r="131" spans="1:20" ht="15.75">
      <c r="A131" s="11">
        <v>130</v>
      </c>
      <c r="B131" s="11">
        <v>130</v>
      </c>
      <c r="C131" s="10" t="s">
        <v>203</v>
      </c>
      <c r="D131" s="19">
        <v>35718</v>
      </c>
      <c r="E131" s="10" t="s">
        <v>345</v>
      </c>
      <c r="F131" s="10" t="s">
        <v>475</v>
      </c>
      <c r="G131" s="10" t="s">
        <v>497</v>
      </c>
      <c r="H131" s="10" t="s">
        <v>499</v>
      </c>
      <c r="I131" s="11" t="s">
        <v>503</v>
      </c>
      <c r="J131" s="11" t="s">
        <v>503</v>
      </c>
      <c r="K131" s="16" t="s">
        <v>544</v>
      </c>
      <c r="L131" s="21" t="s">
        <v>504</v>
      </c>
      <c r="M131" s="11">
        <v>8307229224</v>
      </c>
      <c r="N131" s="6">
        <v>956111570469</v>
      </c>
      <c r="O131" s="15" t="s">
        <v>549</v>
      </c>
      <c r="P131" s="15" t="s">
        <v>550</v>
      </c>
      <c r="Q131" s="15" t="s">
        <v>548</v>
      </c>
      <c r="R131" s="15" t="s">
        <v>548</v>
      </c>
      <c r="S131" s="15" t="s">
        <v>551</v>
      </c>
      <c r="T131" s="5">
        <v>335501</v>
      </c>
    </row>
    <row r="132" spans="1:20" ht="31.5">
      <c r="A132" s="11">
        <v>131</v>
      </c>
      <c r="B132" s="11">
        <v>131</v>
      </c>
      <c r="C132" s="10" t="s">
        <v>533</v>
      </c>
      <c r="D132" s="19">
        <v>33213</v>
      </c>
      <c r="E132" s="10" t="s">
        <v>534</v>
      </c>
      <c r="F132" s="10" t="s">
        <v>535</v>
      </c>
      <c r="G132" s="10" t="s">
        <v>498</v>
      </c>
      <c r="H132" s="10" t="s">
        <v>499</v>
      </c>
      <c r="I132" s="11" t="s">
        <v>503</v>
      </c>
      <c r="J132" s="11" t="s">
        <v>503</v>
      </c>
      <c r="K132" s="16" t="s">
        <v>544</v>
      </c>
      <c r="L132" s="21" t="s">
        <v>504</v>
      </c>
      <c r="M132" s="11">
        <v>8307229224</v>
      </c>
      <c r="N132" s="6">
        <v>736059816973</v>
      </c>
      <c r="O132" s="15" t="s">
        <v>622</v>
      </c>
      <c r="P132" s="15" t="s">
        <v>623</v>
      </c>
      <c r="Q132" s="15" t="s">
        <v>624</v>
      </c>
      <c r="R132" s="15" t="s">
        <v>625</v>
      </c>
      <c r="S132" s="15" t="s">
        <v>625</v>
      </c>
      <c r="T132" s="5">
        <v>110003</v>
      </c>
    </row>
    <row r="133" spans="1:20" ht="31.5">
      <c r="A133" s="11">
        <v>132</v>
      </c>
      <c r="B133" s="11">
        <v>132</v>
      </c>
      <c r="C133" s="10" t="s">
        <v>204</v>
      </c>
      <c r="D133" s="19">
        <v>36450</v>
      </c>
      <c r="E133" s="10" t="s">
        <v>346</v>
      </c>
      <c r="F133" s="10" t="s">
        <v>476</v>
      </c>
      <c r="G133" s="10" t="s">
        <v>497</v>
      </c>
      <c r="H133" s="10" t="s">
        <v>499</v>
      </c>
      <c r="I133" s="11" t="s">
        <v>503</v>
      </c>
      <c r="J133" s="11" t="s">
        <v>503</v>
      </c>
      <c r="K133" s="16" t="s">
        <v>544</v>
      </c>
      <c r="L133" s="21" t="s">
        <v>504</v>
      </c>
      <c r="M133" s="11">
        <v>8307229224</v>
      </c>
      <c r="N133" s="6">
        <v>321704538958</v>
      </c>
      <c r="O133" s="15" t="s">
        <v>550</v>
      </c>
      <c r="P133" s="15" t="s">
        <v>550</v>
      </c>
      <c r="Q133" s="15" t="s">
        <v>550</v>
      </c>
      <c r="R133" s="15" t="s">
        <v>548</v>
      </c>
      <c r="S133" s="15" t="s">
        <v>551</v>
      </c>
      <c r="T133" s="5">
        <v>335501</v>
      </c>
    </row>
    <row r="134" spans="1:20" ht="31.5">
      <c r="A134" s="11">
        <v>133</v>
      </c>
      <c r="B134" s="11">
        <v>133</v>
      </c>
      <c r="C134" s="9" t="s">
        <v>205</v>
      </c>
      <c r="D134" s="18">
        <v>35087</v>
      </c>
      <c r="E134" s="9" t="s">
        <v>347</v>
      </c>
      <c r="F134" s="9" t="s">
        <v>434</v>
      </c>
      <c r="G134" s="9" t="s">
        <v>497</v>
      </c>
      <c r="H134" s="9" t="s">
        <v>499</v>
      </c>
      <c r="I134" s="11" t="s">
        <v>503</v>
      </c>
      <c r="J134" s="11" t="s">
        <v>503</v>
      </c>
      <c r="K134" s="16" t="s">
        <v>544</v>
      </c>
      <c r="L134" s="21" t="s">
        <v>504</v>
      </c>
      <c r="M134" s="11">
        <v>8307229224</v>
      </c>
      <c r="N134" s="6">
        <v>428316183580</v>
      </c>
      <c r="O134" s="15" t="s">
        <v>671</v>
      </c>
      <c r="P134" s="15" t="s">
        <v>671</v>
      </c>
      <c r="Q134" s="15" t="s">
        <v>669</v>
      </c>
      <c r="R134" s="15" t="s">
        <v>670</v>
      </c>
      <c r="S134" s="15" t="s">
        <v>551</v>
      </c>
      <c r="T134" s="5">
        <v>332317</v>
      </c>
    </row>
    <row r="135" spans="1:20" ht="31.5">
      <c r="A135" s="11">
        <v>134</v>
      </c>
      <c r="B135" s="11">
        <v>134</v>
      </c>
      <c r="C135" s="9" t="s">
        <v>206</v>
      </c>
      <c r="D135" s="18">
        <v>35791</v>
      </c>
      <c r="E135" s="9" t="s">
        <v>536</v>
      </c>
      <c r="F135" s="9" t="s">
        <v>537</v>
      </c>
      <c r="G135" s="9" t="s">
        <v>498</v>
      </c>
      <c r="H135" s="9" t="s">
        <v>499</v>
      </c>
      <c r="I135" s="11" t="s">
        <v>503</v>
      </c>
      <c r="J135" s="11" t="s">
        <v>503</v>
      </c>
      <c r="K135" s="16" t="s">
        <v>544</v>
      </c>
      <c r="L135" s="21" t="s">
        <v>504</v>
      </c>
      <c r="M135" s="11">
        <v>8307229224</v>
      </c>
      <c r="N135" s="6">
        <v>927374831350</v>
      </c>
      <c r="O135" s="15" t="s">
        <v>619</v>
      </c>
      <c r="P135" s="15" t="s">
        <v>620</v>
      </c>
      <c r="Q135" s="15" t="s">
        <v>621</v>
      </c>
      <c r="R135" s="15" t="s">
        <v>554</v>
      </c>
      <c r="S135" s="15" t="s">
        <v>551</v>
      </c>
      <c r="T135" s="5">
        <v>335025</v>
      </c>
    </row>
    <row r="136" spans="1:20" ht="31.5">
      <c r="A136" s="11">
        <v>135</v>
      </c>
      <c r="B136" s="11">
        <v>135</v>
      </c>
      <c r="C136" s="9" t="s">
        <v>206</v>
      </c>
      <c r="D136" s="18">
        <v>31973</v>
      </c>
      <c r="E136" s="9" t="s">
        <v>348</v>
      </c>
      <c r="F136" s="9" t="s">
        <v>477</v>
      </c>
      <c r="G136" s="9" t="s">
        <v>498</v>
      </c>
      <c r="H136" s="9" t="s">
        <v>501</v>
      </c>
      <c r="I136" s="11" t="s">
        <v>503</v>
      </c>
      <c r="J136" s="11" t="s">
        <v>503</v>
      </c>
      <c r="K136" s="16" t="s">
        <v>544</v>
      </c>
      <c r="L136" s="21" t="s">
        <v>504</v>
      </c>
      <c r="M136" s="11">
        <v>8307229224</v>
      </c>
      <c r="N136" s="6">
        <v>781756157628</v>
      </c>
      <c r="O136" s="15" t="s">
        <v>655</v>
      </c>
      <c r="P136" s="15" t="s">
        <v>655</v>
      </c>
      <c r="Q136" s="15" t="s">
        <v>655</v>
      </c>
      <c r="R136" s="15" t="s">
        <v>655</v>
      </c>
      <c r="S136" s="15" t="s">
        <v>563</v>
      </c>
      <c r="T136" s="5">
        <v>121102</v>
      </c>
    </row>
    <row r="137" spans="1:20" ht="15.75">
      <c r="A137" s="11">
        <v>136</v>
      </c>
      <c r="B137" s="11">
        <v>136</v>
      </c>
      <c r="C137" s="9" t="s">
        <v>207</v>
      </c>
      <c r="D137" s="18">
        <v>34611</v>
      </c>
      <c r="E137" s="9" t="s">
        <v>538</v>
      </c>
      <c r="F137" s="9" t="s">
        <v>468</v>
      </c>
      <c r="G137" s="9" t="s">
        <v>497</v>
      </c>
      <c r="H137" s="9" t="s">
        <v>502</v>
      </c>
      <c r="I137" s="11" t="s">
        <v>503</v>
      </c>
      <c r="J137" s="11" t="s">
        <v>503</v>
      </c>
      <c r="K137" s="16" t="s">
        <v>544</v>
      </c>
      <c r="L137" s="21" t="s">
        <v>504</v>
      </c>
      <c r="M137" s="11">
        <v>8307229224</v>
      </c>
      <c r="N137" s="6">
        <v>274036520615</v>
      </c>
      <c r="O137" s="15" t="s">
        <v>617</v>
      </c>
      <c r="P137" s="15" t="s">
        <v>617</v>
      </c>
      <c r="Q137" s="15" t="s">
        <v>618</v>
      </c>
      <c r="R137" s="15" t="s">
        <v>618</v>
      </c>
      <c r="S137" s="15" t="s">
        <v>563</v>
      </c>
      <c r="T137" s="5">
        <v>125103</v>
      </c>
    </row>
    <row r="138" spans="1:20" ht="15.75">
      <c r="A138" s="11">
        <v>137</v>
      </c>
      <c r="B138" s="11">
        <v>137</v>
      </c>
      <c r="C138" s="9" t="s">
        <v>207</v>
      </c>
      <c r="D138" s="18">
        <v>36025</v>
      </c>
      <c r="E138" s="9" t="s">
        <v>349</v>
      </c>
      <c r="F138" s="9" t="s">
        <v>478</v>
      </c>
      <c r="G138" s="9" t="s">
        <v>497</v>
      </c>
      <c r="H138" s="9" t="s">
        <v>499</v>
      </c>
      <c r="I138" s="11" t="s">
        <v>503</v>
      </c>
      <c r="J138" s="11" t="s">
        <v>503</v>
      </c>
      <c r="K138" s="16" t="s">
        <v>544</v>
      </c>
      <c r="L138" s="21" t="s">
        <v>504</v>
      </c>
      <c r="M138" s="11">
        <v>8307229224</v>
      </c>
      <c r="N138" s="6">
        <v>792432390534</v>
      </c>
      <c r="O138" s="15" t="s">
        <v>613</v>
      </c>
      <c r="P138" s="15" t="s">
        <v>613</v>
      </c>
      <c r="Q138" s="15" t="s">
        <v>547</v>
      </c>
      <c r="R138" s="15" t="s">
        <v>548</v>
      </c>
      <c r="S138" s="15" t="s">
        <v>551</v>
      </c>
      <c r="T138" s="5">
        <v>335504</v>
      </c>
    </row>
    <row r="139" spans="1:20" ht="15.75">
      <c r="A139" s="11">
        <v>138</v>
      </c>
      <c r="B139" s="11">
        <v>138</v>
      </c>
      <c r="C139" s="9" t="s">
        <v>208</v>
      </c>
      <c r="D139" s="18">
        <v>35499</v>
      </c>
      <c r="E139" s="9" t="s">
        <v>350</v>
      </c>
      <c r="F139" s="9" t="s">
        <v>479</v>
      </c>
      <c r="G139" s="9" t="s">
        <v>498</v>
      </c>
      <c r="H139" s="9" t="s">
        <v>499</v>
      </c>
      <c r="I139" s="11" t="s">
        <v>503</v>
      </c>
      <c r="J139" s="11" t="s">
        <v>503</v>
      </c>
      <c r="K139" s="16" t="s">
        <v>544</v>
      </c>
      <c r="L139" s="21" t="s">
        <v>504</v>
      </c>
      <c r="M139" s="11">
        <v>8307229224</v>
      </c>
      <c r="N139" s="6">
        <v>683545829027</v>
      </c>
      <c r="O139" s="15" t="s">
        <v>713</v>
      </c>
      <c r="P139" s="15" t="s">
        <v>714</v>
      </c>
      <c r="Q139" s="15" t="s">
        <v>548</v>
      </c>
      <c r="R139" s="15" t="s">
        <v>548</v>
      </c>
      <c r="S139" s="15" t="s">
        <v>551</v>
      </c>
      <c r="T139" s="5">
        <v>335801</v>
      </c>
    </row>
    <row r="140" spans="1:20" ht="15.75">
      <c r="A140" s="11">
        <v>139</v>
      </c>
      <c r="B140" s="11">
        <v>139</v>
      </c>
      <c r="C140" s="9" t="s">
        <v>209</v>
      </c>
      <c r="D140" s="18">
        <v>35586</v>
      </c>
      <c r="E140" s="9" t="s">
        <v>351</v>
      </c>
      <c r="F140" s="9" t="s">
        <v>476</v>
      </c>
      <c r="G140" s="9" t="s">
        <v>497</v>
      </c>
      <c r="H140" s="9" t="s">
        <v>499</v>
      </c>
      <c r="I140" s="11" t="s">
        <v>503</v>
      </c>
      <c r="J140" s="11" t="s">
        <v>503</v>
      </c>
      <c r="K140" s="16" t="s">
        <v>544</v>
      </c>
      <c r="L140" s="21" t="s">
        <v>504</v>
      </c>
      <c r="M140" s="11">
        <v>8307229224</v>
      </c>
      <c r="N140" s="6">
        <v>220379097958</v>
      </c>
      <c r="O140" s="15" t="s">
        <v>583</v>
      </c>
      <c r="P140" s="15" t="s">
        <v>583</v>
      </c>
      <c r="Q140" s="15" t="s">
        <v>548</v>
      </c>
      <c r="R140" s="15" t="s">
        <v>548</v>
      </c>
      <c r="S140" s="15" t="s">
        <v>551</v>
      </c>
      <c r="T140" s="5">
        <v>335526</v>
      </c>
    </row>
    <row r="141" spans="1:20" ht="31.5">
      <c r="A141" s="11">
        <v>140</v>
      </c>
      <c r="B141" s="11">
        <v>140</v>
      </c>
      <c r="C141" s="9" t="s">
        <v>210</v>
      </c>
      <c r="D141" s="18">
        <v>36714</v>
      </c>
      <c r="E141" s="9" t="s">
        <v>352</v>
      </c>
      <c r="F141" s="9" t="s">
        <v>480</v>
      </c>
      <c r="G141" s="9" t="s">
        <v>497</v>
      </c>
      <c r="H141" s="9" t="s">
        <v>499</v>
      </c>
      <c r="I141" s="11" t="s">
        <v>503</v>
      </c>
      <c r="J141" s="11" t="s">
        <v>503</v>
      </c>
      <c r="K141" s="16" t="s">
        <v>544</v>
      </c>
      <c r="L141" s="21" t="s">
        <v>504</v>
      </c>
      <c r="M141" s="11">
        <v>8307229224</v>
      </c>
      <c r="N141" s="6">
        <v>407675228078</v>
      </c>
      <c r="O141" s="15" t="s">
        <v>546</v>
      </c>
      <c r="P141" s="15" t="s">
        <v>546</v>
      </c>
      <c r="Q141" s="15" t="s">
        <v>550</v>
      </c>
      <c r="R141" s="15" t="s">
        <v>548</v>
      </c>
      <c r="S141" s="15" t="s">
        <v>551</v>
      </c>
      <c r="T141" s="5">
        <v>335511</v>
      </c>
    </row>
    <row r="142" spans="1:20" ht="15.75">
      <c r="A142" s="11">
        <v>141</v>
      </c>
      <c r="B142" s="11">
        <v>141</v>
      </c>
      <c r="C142" s="9" t="s">
        <v>211</v>
      </c>
      <c r="D142" s="18">
        <v>34099</v>
      </c>
      <c r="E142" s="9" t="s">
        <v>353</v>
      </c>
      <c r="F142" s="9" t="s">
        <v>475</v>
      </c>
      <c r="G142" s="9" t="s">
        <v>498</v>
      </c>
      <c r="H142" s="9" t="s">
        <v>24</v>
      </c>
      <c r="I142" s="11" t="s">
        <v>503</v>
      </c>
      <c r="J142" s="11" t="s">
        <v>503</v>
      </c>
      <c r="K142" s="16" t="s">
        <v>544</v>
      </c>
      <c r="L142" s="21" t="s">
        <v>504</v>
      </c>
      <c r="M142" s="11">
        <v>8307229224</v>
      </c>
      <c r="N142" s="6">
        <v>906485478559</v>
      </c>
      <c r="O142" s="15" t="s">
        <v>640</v>
      </c>
      <c r="P142" s="15" t="s">
        <v>641</v>
      </c>
      <c r="Q142" s="15" t="s">
        <v>633</v>
      </c>
      <c r="R142" s="15" t="s">
        <v>594</v>
      </c>
      <c r="S142" s="15" t="s">
        <v>563</v>
      </c>
      <c r="T142" s="5">
        <v>125121</v>
      </c>
    </row>
    <row r="143" spans="1:20" ht="31.5">
      <c r="A143" s="11">
        <v>142</v>
      </c>
      <c r="B143" s="11">
        <v>142</v>
      </c>
      <c r="C143" s="9" t="s">
        <v>539</v>
      </c>
      <c r="D143" s="18">
        <v>36295</v>
      </c>
      <c r="E143" s="9" t="s">
        <v>540</v>
      </c>
      <c r="F143" s="9" t="s">
        <v>541</v>
      </c>
      <c r="G143" s="9" t="s">
        <v>498</v>
      </c>
      <c r="H143" s="9" t="s">
        <v>499</v>
      </c>
      <c r="I143" s="11" t="s">
        <v>503</v>
      </c>
      <c r="J143" s="11" t="s">
        <v>503</v>
      </c>
      <c r="K143" s="16" t="s">
        <v>544</v>
      </c>
      <c r="L143" s="21" t="s">
        <v>504</v>
      </c>
      <c r="M143" s="11">
        <v>8307229224</v>
      </c>
      <c r="N143" s="6">
        <v>696483813741</v>
      </c>
      <c r="O143" s="15" t="s">
        <v>757</v>
      </c>
      <c r="P143" s="15" t="s">
        <v>548</v>
      </c>
      <c r="Q143" s="15" t="s">
        <v>548</v>
      </c>
      <c r="R143" s="15" t="s">
        <v>548</v>
      </c>
      <c r="S143" s="15" t="s">
        <v>551</v>
      </c>
      <c r="T143" s="5">
        <v>335524</v>
      </c>
    </row>
    <row r="144" spans="1:20" ht="15.75">
      <c r="A144" s="11">
        <v>143</v>
      </c>
      <c r="B144" s="11">
        <v>143</v>
      </c>
      <c r="C144" s="9" t="s">
        <v>212</v>
      </c>
      <c r="D144" s="18">
        <v>33651</v>
      </c>
      <c r="E144" s="9" t="s">
        <v>542</v>
      </c>
      <c r="F144" s="9" t="s">
        <v>543</v>
      </c>
      <c r="G144" s="9" t="s">
        <v>498</v>
      </c>
      <c r="H144" s="9" t="s">
        <v>499</v>
      </c>
      <c r="I144" s="11" t="s">
        <v>503</v>
      </c>
      <c r="J144" s="11" t="s">
        <v>503</v>
      </c>
      <c r="K144" s="16" t="s">
        <v>544</v>
      </c>
      <c r="L144" s="21" t="s">
        <v>504</v>
      </c>
      <c r="M144" s="11">
        <v>8307229224</v>
      </c>
      <c r="N144" s="6">
        <v>689938281102</v>
      </c>
      <c r="O144" s="15" t="s">
        <v>632</v>
      </c>
      <c r="P144" s="15" t="s">
        <v>632</v>
      </c>
      <c r="Q144" s="15" t="s">
        <v>633</v>
      </c>
      <c r="R144" s="15" t="s">
        <v>594</v>
      </c>
      <c r="S144" s="15" t="s">
        <v>563</v>
      </c>
      <c r="T144" s="5">
        <v>125121</v>
      </c>
    </row>
    <row r="145" spans="1:20" ht="15.75">
      <c r="A145" s="11">
        <v>144</v>
      </c>
      <c r="B145" s="11">
        <v>144</v>
      </c>
      <c r="C145" s="9" t="s">
        <v>212</v>
      </c>
      <c r="D145" s="18">
        <v>35730</v>
      </c>
      <c r="E145" s="9" t="s">
        <v>354</v>
      </c>
      <c r="F145" s="9" t="s">
        <v>481</v>
      </c>
      <c r="G145" s="9" t="s">
        <v>498</v>
      </c>
      <c r="H145" s="9" t="s">
        <v>499</v>
      </c>
      <c r="I145" s="11" t="s">
        <v>503</v>
      </c>
      <c r="J145" s="11" t="s">
        <v>503</v>
      </c>
      <c r="K145" s="16" t="s">
        <v>544</v>
      </c>
      <c r="L145" s="21" t="s">
        <v>504</v>
      </c>
      <c r="M145" s="11">
        <v>8307229224</v>
      </c>
      <c r="N145" s="6">
        <v>266016861938</v>
      </c>
      <c r="O145" s="15" t="s">
        <v>642</v>
      </c>
      <c r="P145" s="15" t="s">
        <v>642</v>
      </c>
      <c r="Q145" s="15" t="s">
        <v>643</v>
      </c>
      <c r="R145" s="15" t="s">
        <v>643</v>
      </c>
      <c r="S145" s="15" t="s">
        <v>563</v>
      </c>
      <c r="T145" s="5">
        <v>136117</v>
      </c>
    </row>
    <row r="146" spans="1:20" ht="15.75">
      <c r="A146" s="11">
        <v>145</v>
      </c>
      <c r="B146" s="11">
        <v>145</v>
      </c>
      <c r="C146" s="9" t="s">
        <v>213</v>
      </c>
      <c r="D146" s="18">
        <v>35058</v>
      </c>
      <c r="E146" s="9" t="s">
        <v>355</v>
      </c>
      <c r="F146" s="9" t="s">
        <v>482</v>
      </c>
      <c r="G146" s="9" t="s">
        <v>497</v>
      </c>
      <c r="H146" s="9" t="s">
        <v>499</v>
      </c>
      <c r="I146" s="11" t="s">
        <v>503</v>
      </c>
      <c r="J146" s="11" t="s">
        <v>503</v>
      </c>
      <c r="K146" s="16" t="s">
        <v>544</v>
      </c>
      <c r="L146" s="21" t="s">
        <v>504</v>
      </c>
      <c r="M146" s="11">
        <v>8307229224</v>
      </c>
      <c r="N146" s="6">
        <v>683165884855</v>
      </c>
      <c r="O146" s="15" t="s">
        <v>665</v>
      </c>
      <c r="P146" s="15" t="s">
        <v>708</v>
      </c>
      <c r="Q146" s="15" t="s">
        <v>548</v>
      </c>
      <c r="R146" s="15" t="s">
        <v>548</v>
      </c>
      <c r="S146" s="15" t="s">
        <v>551</v>
      </c>
      <c r="T146" s="5">
        <v>335513</v>
      </c>
    </row>
    <row r="147" spans="1:20" ht="31.5">
      <c r="A147" s="11">
        <v>146</v>
      </c>
      <c r="B147" s="11">
        <v>146</v>
      </c>
      <c r="C147" s="9" t="s">
        <v>214</v>
      </c>
      <c r="D147" s="18">
        <v>35755</v>
      </c>
      <c r="E147" s="9" t="s">
        <v>356</v>
      </c>
      <c r="F147" s="9" t="s">
        <v>476</v>
      </c>
      <c r="G147" s="9" t="s">
        <v>497</v>
      </c>
      <c r="H147" s="9" t="s">
        <v>499</v>
      </c>
      <c r="I147" s="11" t="s">
        <v>503</v>
      </c>
      <c r="J147" s="11" t="s">
        <v>503</v>
      </c>
      <c r="K147" s="16" t="s">
        <v>544</v>
      </c>
      <c r="L147" s="21" t="s">
        <v>504</v>
      </c>
      <c r="M147" s="11">
        <v>8307229224</v>
      </c>
      <c r="N147" s="6">
        <v>973862964251</v>
      </c>
      <c r="O147" s="15" t="s">
        <v>608</v>
      </c>
      <c r="P147" s="15" t="s">
        <v>609</v>
      </c>
      <c r="Q147" s="15" t="s">
        <v>610</v>
      </c>
      <c r="R147" s="15" t="s">
        <v>610</v>
      </c>
      <c r="S147" s="15" t="s">
        <v>551</v>
      </c>
      <c r="T147" s="5">
        <v>303508</v>
      </c>
    </row>
    <row r="148" spans="1:20" ht="15.75">
      <c r="A148" s="11">
        <v>147</v>
      </c>
      <c r="B148" s="11">
        <v>147</v>
      </c>
      <c r="C148" s="9" t="s">
        <v>215</v>
      </c>
      <c r="D148" s="18">
        <v>37130</v>
      </c>
      <c r="E148" s="9" t="s">
        <v>357</v>
      </c>
      <c r="F148" s="9" t="s">
        <v>409</v>
      </c>
      <c r="G148" s="9" t="s">
        <v>497</v>
      </c>
      <c r="H148" s="9" t="s">
        <v>499</v>
      </c>
      <c r="I148" s="11" t="s">
        <v>503</v>
      </c>
      <c r="J148" s="11" t="s">
        <v>503</v>
      </c>
      <c r="K148" s="16" t="s">
        <v>544</v>
      </c>
      <c r="L148" s="21" t="s">
        <v>504</v>
      </c>
      <c r="M148" s="11">
        <v>8307229224</v>
      </c>
      <c r="N148" s="6">
        <v>256881970918</v>
      </c>
      <c r="O148" s="15" t="s">
        <v>659</v>
      </c>
      <c r="P148" s="15" t="s">
        <v>659</v>
      </c>
      <c r="Q148" s="15" t="s">
        <v>659</v>
      </c>
      <c r="R148" s="15" t="s">
        <v>548</v>
      </c>
      <c r="S148" s="15" t="s">
        <v>551</v>
      </c>
      <c r="T148" s="5">
        <v>335803</v>
      </c>
    </row>
    <row r="149" spans="1:20" ht="15.75">
      <c r="A149" s="11">
        <v>148</v>
      </c>
      <c r="B149" s="11">
        <v>148</v>
      </c>
      <c r="C149" s="9" t="s">
        <v>216</v>
      </c>
      <c r="D149" s="18">
        <v>34516</v>
      </c>
      <c r="E149" s="9" t="s">
        <v>358</v>
      </c>
      <c r="F149" s="9" t="s">
        <v>405</v>
      </c>
      <c r="G149" s="9" t="s">
        <v>497</v>
      </c>
      <c r="H149" s="9" t="s">
        <v>499</v>
      </c>
      <c r="I149" s="11" t="s">
        <v>503</v>
      </c>
      <c r="J149" s="11" t="s">
        <v>503</v>
      </c>
      <c r="K149" s="16" t="s">
        <v>544</v>
      </c>
      <c r="L149" s="21" t="s">
        <v>504</v>
      </c>
      <c r="M149" s="11">
        <v>8307229224</v>
      </c>
      <c r="N149" s="6">
        <v>394133162254</v>
      </c>
      <c r="O149" s="15" t="s">
        <v>584</v>
      </c>
      <c r="P149" s="15" t="s">
        <v>556</v>
      </c>
      <c r="Q149" s="15" t="s">
        <v>556</v>
      </c>
      <c r="R149" s="15" t="s">
        <v>556</v>
      </c>
      <c r="S149" s="15" t="s">
        <v>551</v>
      </c>
      <c r="T149" s="5">
        <v>331023</v>
      </c>
    </row>
    <row r="150" spans="1:20" ht="15.75">
      <c r="A150" s="11">
        <v>149</v>
      </c>
      <c r="B150" s="11">
        <v>149</v>
      </c>
      <c r="C150" s="9" t="s">
        <v>217</v>
      </c>
      <c r="D150" s="18">
        <v>35645</v>
      </c>
      <c r="E150" s="9" t="s">
        <v>359</v>
      </c>
      <c r="F150" s="9" t="s">
        <v>423</v>
      </c>
      <c r="G150" s="9" t="s">
        <v>497</v>
      </c>
      <c r="H150" s="9" t="s">
        <v>499</v>
      </c>
      <c r="I150" s="11" t="s">
        <v>503</v>
      </c>
      <c r="J150" s="11" t="s">
        <v>503</v>
      </c>
      <c r="K150" s="16" t="s">
        <v>544</v>
      </c>
      <c r="L150" s="21" t="s">
        <v>504</v>
      </c>
      <c r="M150" s="11">
        <v>8307229224</v>
      </c>
      <c r="N150" s="6">
        <v>687127248688</v>
      </c>
      <c r="O150" s="15" t="s">
        <v>749</v>
      </c>
      <c r="P150" s="15" t="s">
        <v>750</v>
      </c>
      <c r="Q150" s="15" t="s">
        <v>548</v>
      </c>
      <c r="R150" s="15" t="s">
        <v>548</v>
      </c>
      <c r="S150" s="15" t="s">
        <v>551</v>
      </c>
      <c r="T150" s="5">
        <v>335524</v>
      </c>
    </row>
    <row r="151" spans="1:20" ht="15.75">
      <c r="A151" s="11">
        <v>150</v>
      </c>
      <c r="B151" s="11">
        <v>150</v>
      </c>
      <c r="C151" s="9" t="s">
        <v>218</v>
      </c>
      <c r="D151" s="18">
        <v>34464</v>
      </c>
      <c r="E151" s="9" t="s">
        <v>360</v>
      </c>
      <c r="F151" s="9" t="s">
        <v>483</v>
      </c>
      <c r="G151" s="9" t="s">
        <v>497</v>
      </c>
      <c r="H151" s="9" t="s">
        <v>499</v>
      </c>
      <c r="I151" s="11" t="s">
        <v>503</v>
      </c>
      <c r="J151" s="11" t="s">
        <v>503</v>
      </c>
      <c r="K151" s="16" t="s">
        <v>544</v>
      </c>
      <c r="L151" s="21" t="s">
        <v>504</v>
      </c>
      <c r="M151" s="11">
        <v>8307229224</v>
      </c>
      <c r="N151" s="6">
        <v>717321851317</v>
      </c>
      <c r="O151" s="15" t="s">
        <v>697</v>
      </c>
      <c r="P151" s="15" t="s">
        <v>696</v>
      </c>
      <c r="Q151" s="15" t="s">
        <v>696</v>
      </c>
      <c r="R151" s="15" t="s">
        <v>548</v>
      </c>
      <c r="S151" s="15" t="s">
        <v>551</v>
      </c>
      <c r="T151" s="5">
        <v>335524</v>
      </c>
    </row>
    <row r="152" spans="1:20" ht="15.75">
      <c r="A152" s="11">
        <v>151</v>
      </c>
      <c r="B152" s="11">
        <v>151</v>
      </c>
      <c r="C152" s="9" t="s">
        <v>219</v>
      </c>
      <c r="D152" s="18">
        <v>36382</v>
      </c>
      <c r="E152" s="9" t="s">
        <v>361</v>
      </c>
      <c r="F152" s="9" t="s">
        <v>468</v>
      </c>
      <c r="G152" s="9" t="s">
        <v>497</v>
      </c>
      <c r="H152" s="9" t="s">
        <v>499</v>
      </c>
      <c r="I152" s="11" t="s">
        <v>503</v>
      </c>
      <c r="J152" s="11" t="s">
        <v>503</v>
      </c>
      <c r="K152" s="16" t="s">
        <v>544</v>
      </c>
      <c r="L152" s="21" t="s">
        <v>504</v>
      </c>
      <c r="M152" s="11">
        <v>8307229224</v>
      </c>
      <c r="N152" s="6">
        <v>849146175825</v>
      </c>
      <c r="O152" s="15" t="s">
        <v>603</v>
      </c>
      <c r="P152" s="15" t="s">
        <v>603</v>
      </c>
      <c r="Q152" s="15" t="s">
        <v>550</v>
      </c>
      <c r="R152" s="15" t="s">
        <v>548</v>
      </c>
      <c r="S152" s="15" t="s">
        <v>551</v>
      </c>
      <c r="T152" s="5">
        <v>335511</v>
      </c>
    </row>
    <row r="153" spans="1:20" ht="15.75">
      <c r="A153" s="11">
        <v>152</v>
      </c>
      <c r="B153" s="11">
        <v>152</v>
      </c>
      <c r="C153" s="9" t="s">
        <v>220</v>
      </c>
      <c r="D153" s="18">
        <v>36308</v>
      </c>
      <c r="E153" s="9" t="s">
        <v>362</v>
      </c>
      <c r="F153" s="9" t="s">
        <v>484</v>
      </c>
      <c r="G153" s="9" t="s">
        <v>497</v>
      </c>
      <c r="H153" s="9" t="s">
        <v>499</v>
      </c>
      <c r="I153" s="11" t="s">
        <v>503</v>
      </c>
      <c r="J153" s="11" t="s">
        <v>503</v>
      </c>
      <c r="K153" s="16" t="s">
        <v>544</v>
      </c>
      <c r="L153" s="21" t="s">
        <v>504</v>
      </c>
      <c r="M153" s="11">
        <v>8307229224</v>
      </c>
      <c r="N153" s="6">
        <v>773550475822</v>
      </c>
      <c r="O153" s="15" t="s">
        <v>677</v>
      </c>
      <c r="P153" s="15" t="s">
        <v>548</v>
      </c>
      <c r="Q153" s="15" t="s">
        <v>548</v>
      </c>
      <c r="R153" s="15" t="s">
        <v>548</v>
      </c>
      <c r="S153" s="15" t="s">
        <v>551</v>
      </c>
      <c r="T153" s="5">
        <v>335513</v>
      </c>
    </row>
    <row r="154" spans="1:20" ht="15.75">
      <c r="A154" s="11">
        <v>153</v>
      </c>
      <c r="B154" s="11">
        <v>153</v>
      </c>
      <c r="C154" s="9" t="s">
        <v>221</v>
      </c>
      <c r="D154" s="18">
        <v>33868</v>
      </c>
      <c r="E154" s="9" t="s">
        <v>363</v>
      </c>
      <c r="F154" s="9" t="s">
        <v>485</v>
      </c>
      <c r="G154" s="9" t="s">
        <v>498</v>
      </c>
      <c r="H154" s="9" t="s">
        <v>499</v>
      </c>
      <c r="I154" s="11" t="s">
        <v>503</v>
      </c>
      <c r="J154" s="11" t="s">
        <v>503</v>
      </c>
      <c r="K154" s="16" t="s">
        <v>544</v>
      </c>
      <c r="L154" s="21" t="s">
        <v>504</v>
      </c>
      <c r="M154" s="11">
        <v>8307229224</v>
      </c>
      <c r="N154" s="6">
        <v>850398497083</v>
      </c>
      <c r="O154" s="15" t="s">
        <v>647</v>
      </c>
      <c r="P154" s="15" t="s">
        <v>647</v>
      </c>
      <c r="Q154" s="15" t="s">
        <v>648</v>
      </c>
      <c r="R154" s="15" t="s">
        <v>594</v>
      </c>
      <c r="S154" s="15" t="s">
        <v>563</v>
      </c>
      <c r="T154" s="5">
        <v>125112</v>
      </c>
    </row>
    <row r="155" spans="1:20" ht="31.5">
      <c r="A155" s="11">
        <v>154</v>
      </c>
      <c r="B155" s="11">
        <v>154</v>
      </c>
      <c r="C155" s="9" t="s">
        <v>222</v>
      </c>
      <c r="D155" s="18">
        <v>34794</v>
      </c>
      <c r="E155" s="9" t="s">
        <v>364</v>
      </c>
      <c r="F155" s="9" t="s">
        <v>486</v>
      </c>
      <c r="G155" s="9" t="s">
        <v>497</v>
      </c>
      <c r="H155" s="9" t="s">
        <v>499</v>
      </c>
      <c r="I155" s="11" t="s">
        <v>503</v>
      </c>
      <c r="J155" s="11" t="s">
        <v>503</v>
      </c>
      <c r="K155" s="16" t="s">
        <v>544</v>
      </c>
      <c r="L155" s="21" t="s">
        <v>504</v>
      </c>
      <c r="M155" s="11">
        <v>8307229224</v>
      </c>
      <c r="N155" s="6">
        <v>351083446780</v>
      </c>
      <c r="O155" s="15" t="s">
        <v>605</v>
      </c>
      <c r="P155" s="15" t="s">
        <v>605</v>
      </c>
      <c r="Q155" s="15" t="s">
        <v>606</v>
      </c>
      <c r="R155" s="15" t="s">
        <v>606</v>
      </c>
      <c r="S155" s="15" t="s">
        <v>568</v>
      </c>
      <c r="T155" s="5">
        <v>852214</v>
      </c>
    </row>
    <row r="156" spans="1:20" ht="15.75">
      <c r="A156" s="11">
        <v>155</v>
      </c>
      <c r="B156" s="11">
        <v>155</v>
      </c>
      <c r="C156" s="10" t="s">
        <v>223</v>
      </c>
      <c r="D156" s="19">
        <v>35886</v>
      </c>
      <c r="E156" s="10" t="s">
        <v>365</v>
      </c>
      <c r="F156" s="10" t="s">
        <v>487</v>
      </c>
      <c r="G156" s="10" t="s">
        <v>498</v>
      </c>
      <c r="H156" s="10" t="s">
        <v>499</v>
      </c>
      <c r="I156" s="11" t="s">
        <v>503</v>
      </c>
      <c r="J156" s="11" t="s">
        <v>503</v>
      </c>
      <c r="K156" s="16" t="s">
        <v>544</v>
      </c>
      <c r="L156" s="21" t="s">
        <v>504</v>
      </c>
      <c r="M156" s="11">
        <v>8307229224</v>
      </c>
      <c r="N156" s="6">
        <v>967246305800</v>
      </c>
      <c r="O156" s="15" t="s">
        <v>564</v>
      </c>
      <c r="P156" s="15" t="s">
        <v>550</v>
      </c>
      <c r="Q156" s="15" t="s">
        <v>550</v>
      </c>
      <c r="R156" s="15" t="s">
        <v>548</v>
      </c>
      <c r="S156" s="15" t="s">
        <v>551</v>
      </c>
      <c r="T156" s="5">
        <v>335501</v>
      </c>
    </row>
    <row r="157" spans="1:20" ht="15.75">
      <c r="A157" s="11">
        <v>156</v>
      </c>
      <c r="B157" s="11">
        <v>156</v>
      </c>
      <c r="C157" s="9" t="s">
        <v>224</v>
      </c>
      <c r="D157" s="18">
        <v>34793</v>
      </c>
      <c r="E157" s="9" t="s">
        <v>366</v>
      </c>
      <c r="F157" s="9" t="s">
        <v>488</v>
      </c>
      <c r="G157" s="9" t="s">
        <v>498</v>
      </c>
      <c r="H157" s="9" t="s">
        <v>499</v>
      </c>
      <c r="I157" s="11" t="s">
        <v>503</v>
      </c>
      <c r="J157" s="11" t="s">
        <v>503</v>
      </c>
      <c r="K157" s="16" t="s">
        <v>544</v>
      </c>
      <c r="L157" s="21" t="s">
        <v>504</v>
      </c>
      <c r="M157" s="11">
        <v>8307229224</v>
      </c>
      <c r="N157" s="6">
        <v>567737351295</v>
      </c>
      <c r="O157" s="15" t="s">
        <v>634</v>
      </c>
      <c r="P157" s="15" t="s">
        <v>635</v>
      </c>
      <c r="Q157" s="15" t="s">
        <v>636</v>
      </c>
      <c r="R157" s="15" t="s">
        <v>631</v>
      </c>
      <c r="S157" s="15" t="s">
        <v>625</v>
      </c>
      <c r="T157" s="5">
        <v>110058</v>
      </c>
    </row>
    <row r="158" spans="1:20" ht="15.75">
      <c r="A158" s="11">
        <v>157</v>
      </c>
      <c r="B158" s="11">
        <v>157</v>
      </c>
      <c r="C158" s="9" t="s">
        <v>225</v>
      </c>
      <c r="D158" s="18">
        <v>34294</v>
      </c>
      <c r="E158" s="9" t="s">
        <v>239</v>
      </c>
      <c r="F158" s="9" t="s">
        <v>381</v>
      </c>
      <c r="G158" s="9" t="s">
        <v>498</v>
      </c>
      <c r="H158" s="9" t="s">
        <v>24</v>
      </c>
      <c r="I158" s="11" t="s">
        <v>503</v>
      </c>
      <c r="J158" s="11" t="s">
        <v>503</v>
      </c>
      <c r="K158" s="16" t="s">
        <v>544</v>
      </c>
      <c r="L158" s="21" t="s">
        <v>504</v>
      </c>
      <c r="M158" s="11">
        <v>8307229224</v>
      </c>
      <c r="N158" s="6">
        <v>870260821757</v>
      </c>
      <c r="O158" s="15" t="s">
        <v>646</v>
      </c>
      <c r="P158" s="15" t="s">
        <v>633</v>
      </c>
      <c r="Q158" s="15" t="s">
        <v>633</v>
      </c>
      <c r="R158" s="15" t="s">
        <v>594</v>
      </c>
      <c r="S158" s="15" t="s">
        <v>563</v>
      </c>
      <c r="T158" s="5">
        <v>125121</v>
      </c>
    </row>
    <row r="159" spans="1:20" ht="15.75">
      <c r="A159" s="11">
        <v>158</v>
      </c>
      <c r="B159" s="11">
        <v>158</v>
      </c>
      <c r="C159" s="9" t="s">
        <v>226</v>
      </c>
      <c r="D159" s="18">
        <v>35499</v>
      </c>
      <c r="E159" s="9" t="s">
        <v>253</v>
      </c>
      <c r="F159" s="9" t="s">
        <v>441</v>
      </c>
      <c r="G159" s="9" t="s">
        <v>497</v>
      </c>
      <c r="H159" s="9" t="s">
        <v>499</v>
      </c>
      <c r="I159" s="11" t="s">
        <v>503</v>
      </c>
      <c r="J159" s="11" t="s">
        <v>503</v>
      </c>
      <c r="K159" s="16" t="s">
        <v>544</v>
      </c>
      <c r="L159" s="21" t="s">
        <v>504</v>
      </c>
      <c r="M159" s="11">
        <v>8307229224</v>
      </c>
      <c r="N159" s="6">
        <v>927252431892</v>
      </c>
      <c r="O159" s="15" t="s">
        <v>613</v>
      </c>
      <c r="P159" s="15" t="s">
        <v>613</v>
      </c>
      <c r="Q159" s="15" t="s">
        <v>547</v>
      </c>
      <c r="R159" s="15" t="s">
        <v>548</v>
      </c>
      <c r="S159" s="15" t="s">
        <v>551</v>
      </c>
      <c r="T159" s="5">
        <v>335504</v>
      </c>
    </row>
    <row r="160" spans="1:20" ht="15.75">
      <c r="A160" s="11">
        <v>159</v>
      </c>
      <c r="B160" s="11">
        <v>159</v>
      </c>
      <c r="C160" s="9" t="s">
        <v>227</v>
      </c>
      <c r="D160" s="18">
        <v>35462</v>
      </c>
      <c r="E160" s="9" t="s">
        <v>367</v>
      </c>
      <c r="F160" s="9" t="s">
        <v>489</v>
      </c>
      <c r="G160" s="9" t="s">
        <v>497</v>
      </c>
      <c r="H160" s="9" t="s">
        <v>502</v>
      </c>
      <c r="I160" s="11" t="s">
        <v>503</v>
      </c>
      <c r="J160" s="11" t="s">
        <v>503</v>
      </c>
      <c r="K160" s="16" t="s">
        <v>544</v>
      </c>
      <c r="L160" s="21" t="s">
        <v>504</v>
      </c>
      <c r="M160" s="11">
        <v>8307229224</v>
      </c>
      <c r="N160" s="6">
        <v>536730172823</v>
      </c>
      <c r="O160" s="15" t="s">
        <v>633</v>
      </c>
      <c r="P160" s="15" t="s">
        <v>633</v>
      </c>
      <c r="Q160" s="15" t="s">
        <v>633</v>
      </c>
      <c r="R160" s="15" t="s">
        <v>594</v>
      </c>
      <c r="S160" s="15" t="s">
        <v>563</v>
      </c>
      <c r="T160" s="5">
        <v>125121</v>
      </c>
    </row>
    <row r="161" spans="1:20" ht="15.75">
      <c r="A161" s="11">
        <v>160</v>
      </c>
      <c r="B161" s="11">
        <v>160</v>
      </c>
      <c r="C161" s="9" t="s">
        <v>228</v>
      </c>
      <c r="D161" s="18">
        <v>36481</v>
      </c>
      <c r="E161" s="9" t="s">
        <v>216</v>
      </c>
      <c r="F161" s="9" t="s">
        <v>490</v>
      </c>
      <c r="G161" s="9" t="s">
        <v>498</v>
      </c>
      <c r="H161" s="9" t="s">
        <v>499</v>
      </c>
      <c r="I161" s="11" t="s">
        <v>503</v>
      </c>
      <c r="J161" s="11" t="s">
        <v>503</v>
      </c>
      <c r="K161" s="16" t="s">
        <v>544</v>
      </c>
      <c r="L161" s="21" t="s">
        <v>504</v>
      </c>
      <c r="M161" s="11">
        <v>8307229224</v>
      </c>
      <c r="N161" s="6">
        <v>612500931752</v>
      </c>
      <c r="O161" s="15" t="s">
        <v>576</v>
      </c>
      <c r="P161" s="15" t="s">
        <v>576</v>
      </c>
      <c r="Q161" s="15" t="s">
        <v>554</v>
      </c>
      <c r="R161" s="15" t="s">
        <v>554</v>
      </c>
      <c r="S161" s="15" t="s">
        <v>551</v>
      </c>
      <c r="T161" s="5">
        <v>335041</v>
      </c>
    </row>
    <row r="162" spans="1:20" ht="15.75">
      <c r="A162" s="11">
        <v>161</v>
      </c>
      <c r="B162" s="11">
        <v>161</v>
      </c>
      <c r="C162" s="9" t="s">
        <v>229</v>
      </c>
      <c r="D162" s="18">
        <v>35154</v>
      </c>
      <c r="E162" s="9" t="s">
        <v>368</v>
      </c>
      <c r="F162" s="9" t="s">
        <v>491</v>
      </c>
      <c r="G162" s="9" t="s">
        <v>498</v>
      </c>
      <c r="H162" s="9" t="s">
        <v>499</v>
      </c>
      <c r="I162" s="11" t="s">
        <v>503</v>
      </c>
      <c r="J162" s="11" t="s">
        <v>503</v>
      </c>
      <c r="K162" s="16" t="s">
        <v>544</v>
      </c>
      <c r="L162" s="21" t="s">
        <v>504</v>
      </c>
      <c r="M162" s="11">
        <v>8307229224</v>
      </c>
      <c r="N162" s="6">
        <v>570143491308</v>
      </c>
      <c r="O162" s="15" t="s">
        <v>593</v>
      </c>
      <c r="P162" s="15" t="s">
        <v>594</v>
      </c>
      <c r="Q162" s="15" t="s">
        <v>594</v>
      </c>
      <c r="R162" s="15" t="s">
        <v>594</v>
      </c>
      <c r="S162" s="15" t="s">
        <v>563</v>
      </c>
      <c r="T162" s="5">
        <v>125052</v>
      </c>
    </row>
    <row r="163" spans="1:20" ht="15.75">
      <c r="A163" s="11">
        <v>162</v>
      </c>
      <c r="B163" s="11">
        <v>162</v>
      </c>
      <c r="C163" s="9" t="s">
        <v>230</v>
      </c>
      <c r="D163" s="18">
        <v>34185</v>
      </c>
      <c r="E163" s="9" t="s">
        <v>369</v>
      </c>
      <c r="F163" s="9" t="s">
        <v>492</v>
      </c>
      <c r="G163" s="9" t="s">
        <v>498</v>
      </c>
      <c r="H163" s="9" t="s">
        <v>499</v>
      </c>
      <c r="I163" s="11" t="s">
        <v>503</v>
      </c>
      <c r="J163" s="11" t="s">
        <v>503</v>
      </c>
      <c r="K163" s="16" t="s">
        <v>544</v>
      </c>
      <c r="L163" s="21" t="s">
        <v>504</v>
      </c>
      <c r="M163" s="11">
        <v>8307229224</v>
      </c>
      <c r="N163" s="6">
        <v>689071258802</v>
      </c>
      <c r="O163" s="15" t="s">
        <v>657</v>
      </c>
      <c r="P163" s="15" t="s">
        <v>657</v>
      </c>
      <c r="Q163" s="15" t="s">
        <v>658</v>
      </c>
      <c r="R163" s="15" t="s">
        <v>618</v>
      </c>
      <c r="S163" s="15" t="s">
        <v>563</v>
      </c>
      <c r="T163" s="5">
        <v>125075</v>
      </c>
    </row>
    <row r="164" spans="1:20" ht="31.5">
      <c r="A164" s="11">
        <v>163</v>
      </c>
      <c r="B164" s="11">
        <v>163</v>
      </c>
      <c r="C164" s="10" t="s">
        <v>231</v>
      </c>
      <c r="D164" s="19">
        <v>35441</v>
      </c>
      <c r="E164" s="10" t="s">
        <v>370</v>
      </c>
      <c r="F164" s="10" t="s">
        <v>493</v>
      </c>
      <c r="G164" s="10" t="s">
        <v>497</v>
      </c>
      <c r="H164" s="10" t="s">
        <v>499</v>
      </c>
      <c r="I164" s="11" t="s">
        <v>503</v>
      </c>
      <c r="J164" s="11" t="s">
        <v>503</v>
      </c>
      <c r="K164" s="16" t="s">
        <v>544</v>
      </c>
      <c r="L164" s="21" t="s">
        <v>504</v>
      </c>
      <c r="M164" s="11">
        <v>8307229224</v>
      </c>
      <c r="N164" s="6">
        <v>368696327806</v>
      </c>
      <c r="O164" s="15" t="s">
        <v>555</v>
      </c>
      <c r="P164" s="15" t="s">
        <v>556</v>
      </c>
      <c r="Q164" s="15" t="s">
        <v>556</v>
      </c>
      <c r="R164" s="15" t="s">
        <v>557</v>
      </c>
      <c r="S164" s="15" t="s">
        <v>551</v>
      </c>
      <c r="T164" s="5">
        <v>331302</v>
      </c>
    </row>
    <row r="165" spans="1:20" ht="31.5">
      <c r="A165" s="11">
        <v>164</v>
      </c>
      <c r="B165" s="11">
        <v>164</v>
      </c>
      <c r="C165" s="9" t="s">
        <v>232</v>
      </c>
      <c r="D165" s="18">
        <v>33844</v>
      </c>
      <c r="E165" s="9" t="s">
        <v>371</v>
      </c>
      <c r="F165" s="9" t="s">
        <v>385</v>
      </c>
      <c r="G165" s="9" t="s">
        <v>498</v>
      </c>
      <c r="H165" s="9" t="s">
        <v>499</v>
      </c>
      <c r="I165" s="11" t="s">
        <v>503</v>
      </c>
      <c r="J165" s="11" t="s">
        <v>503</v>
      </c>
      <c r="K165" s="16" t="s">
        <v>544</v>
      </c>
      <c r="L165" s="21" t="s">
        <v>504</v>
      </c>
      <c r="M165" s="11">
        <v>8307229224</v>
      </c>
      <c r="N165" s="6">
        <v>641411934708</v>
      </c>
      <c r="O165" s="15" t="s">
        <v>651</v>
      </c>
      <c r="P165" s="15" t="s">
        <v>651</v>
      </c>
      <c r="Q165" s="15" t="s">
        <v>594</v>
      </c>
      <c r="R165" s="15" t="s">
        <v>594</v>
      </c>
      <c r="S165" s="15" t="s">
        <v>563</v>
      </c>
      <c r="T165" s="5">
        <v>125039</v>
      </c>
    </row>
    <row r="166" spans="1:20" ht="31.5">
      <c r="A166" s="11">
        <v>165</v>
      </c>
      <c r="B166" s="11">
        <v>165</v>
      </c>
      <c r="C166" s="9" t="s">
        <v>233</v>
      </c>
      <c r="D166" s="18">
        <v>35251</v>
      </c>
      <c r="E166" s="9" t="s">
        <v>372</v>
      </c>
      <c r="F166" s="9" t="s">
        <v>494</v>
      </c>
      <c r="G166" s="9" t="s">
        <v>497</v>
      </c>
      <c r="H166" s="9" t="s">
        <v>499</v>
      </c>
      <c r="I166" s="11" t="s">
        <v>503</v>
      </c>
      <c r="J166" s="11" t="s">
        <v>503</v>
      </c>
      <c r="K166" s="16" t="s">
        <v>544</v>
      </c>
      <c r="L166" s="21" t="s">
        <v>504</v>
      </c>
      <c r="M166" s="11">
        <v>8307229224</v>
      </c>
      <c r="N166" s="6">
        <v>515991848594</v>
      </c>
      <c r="O166" s="15" t="s">
        <v>546</v>
      </c>
      <c r="P166" s="15" t="s">
        <v>546</v>
      </c>
      <c r="Q166" s="15" t="s">
        <v>550</v>
      </c>
      <c r="R166" s="15" t="s">
        <v>548</v>
      </c>
      <c r="S166" s="15" t="s">
        <v>551</v>
      </c>
      <c r="T166" s="5">
        <v>335511</v>
      </c>
    </row>
    <row r="167" spans="1:20" ht="15.75">
      <c r="A167" s="11">
        <v>166</v>
      </c>
      <c r="B167" s="11">
        <v>166</v>
      </c>
      <c r="C167" s="9" t="s">
        <v>234</v>
      </c>
      <c r="D167" s="18">
        <v>35905</v>
      </c>
      <c r="E167" s="9" t="s">
        <v>373</v>
      </c>
      <c r="F167" s="9" t="s">
        <v>385</v>
      </c>
      <c r="G167" s="9" t="s">
        <v>497</v>
      </c>
      <c r="H167" s="9" t="s">
        <v>499</v>
      </c>
      <c r="I167" s="11" t="s">
        <v>503</v>
      </c>
      <c r="J167" s="11" t="s">
        <v>503</v>
      </c>
      <c r="K167" s="16" t="s">
        <v>544</v>
      </c>
      <c r="L167" s="21" t="s">
        <v>504</v>
      </c>
      <c r="M167" s="11">
        <v>8307229224</v>
      </c>
      <c r="N167" s="6">
        <v>446409614163</v>
      </c>
      <c r="O167" s="15" t="s">
        <v>588</v>
      </c>
      <c r="P167" s="15" t="s">
        <v>588</v>
      </c>
      <c r="Q167" s="15" t="s">
        <v>550</v>
      </c>
      <c r="R167" s="15" t="s">
        <v>548</v>
      </c>
      <c r="S167" s="15" t="s">
        <v>551</v>
      </c>
      <c r="T167" s="5">
        <v>335501</v>
      </c>
    </row>
    <row r="168" spans="1:20" ht="31.5">
      <c r="A168" s="11">
        <v>167</v>
      </c>
      <c r="B168" s="11">
        <v>167</v>
      </c>
      <c r="C168" s="9" t="s">
        <v>235</v>
      </c>
      <c r="D168" s="18">
        <v>35177</v>
      </c>
      <c r="E168" s="9" t="s">
        <v>374</v>
      </c>
      <c r="F168" s="9" t="s">
        <v>495</v>
      </c>
      <c r="G168" s="9" t="s">
        <v>497</v>
      </c>
      <c r="H168" s="9" t="s">
        <v>499</v>
      </c>
      <c r="I168" s="11" t="s">
        <v>503</v>
      </c>
      <c r="J168" s="11" t="s">
        <v>503</v>
      </c>
      <c r="K168" s="16" t="s">
        <v>544</v>
      </c>
      <c r="L168" s="21" t="s">
        <v>504</v>
      </c>
      <c r="M168" s="11">
        <v>8307229224</v>
      </c>
      <c r="N168" s="6">
        <v>867209242929</v>
      </c>
      <c r="O168" s="15" t="s">
        <v>725</v>
      </c>
      <c r="P168" s="15" t="s">
        <v>726</v>
      </c>
      <c r="Q168" s="15" t="s">
        <v>570</v>
      </c>
      <c r="R168" s="15" t="s">
        <v>554</v>
      </c>
      <c r="S168" s="15" t="s">
        <v>551</v>
      </c>
      <c r="T168" s="5">
        <v>335061</v>
      </c>
    </row>
    <row r="169" spans="1:20" ht="15.75">
      <c r="A169" s="11">
        <v>168</v>
      </c>
      <c r="B169" s="11">
        <v>168</v>
      </c>
      <c r="C169" s="9" t="s">
        <v>236</v>
      </c>
      <c r="D169" s="18">
        <v>36830</v>
      </c>
      <c r="E169" s="9" t="s">
        <v>375</v>
      </c>
      <c r="F169" s="9" t="s">
        <v>383</v>
      </c>
      <c r="G169" s="9" t="s">
        <v>497</v>
      </c>
      <c r="H169" s="9" t="s">
        <v>499</v>
      </c>
      <c r="I169" s="11" t="s">
        <v>503</v>
      </c>
      <c r="J169" s="11" t="s">
        <v>503</v>
      </c>
      <c r="K169" s="16" t="s">
        <v>544</v>
      </c>
      <c r="L169" s="21" t="s">
        <v>504</v>
      </c>
      <c r="M169" s="11">
        <v>8307229224</v>
      </c>
      <c r="N169" s="6">
        <v>222787806292</v>
      </c>
      <c r="O169" s="15" t="s">
        <v>569</v>
      </c>
      <c r="P169" s="15" t="s">
        <v>550</v>
      </c>
      <c r="Q169" s="15" t="s">
        <v>548</v>
      </c>
      <c r="R169" s="15" t="s">
        <v>548</v>
      </c>
      <c r="S169" s="15" t="s">
        <v>551</v>
      </c>
      <c r="T169" s="5">
        <v>335501</v>
      </c>
    </row>
    <row r="170" spans="1:20" ht="15.75">
      <c r="A170" s="11">
        <v>169</v>
      </c>
      <c r="B170" s="11">
        <v>169</v>
      </c>
      <c r="C170" s="10" t="s">
        <v>237</v>
      </c>
      <c r="D170" s="19">
        <v>34571</v>
      </c>
      <c r="E170" s="10" t="s">
        <v>239</v>
      </c>
      <c r="F170" s="10" t="s">
        <v>399</v>
      </c>
      <c r="G170" s="10" t="s">
        <v>497</v>
      </c>
      <c r="H170" s="10" t="s">
        <v>499</v>
      </c>
      <c r="I170" s="11" t="s">
        <v>503</v>
      </c>
      <c r="J170" s="11" t="s">
        <v>503</v>
      </c>
      <c r="K170" s="16" t="s">
        <v>544</v>
      </c>
      <c r="L170" s="21" t="s">
        <v>504</v>
      </c>
      <c r="M170" s="11">
        <v>8307229224</v>
      </c>
      <c r="N170" s="6">
        <v>933740370426</v>
      </c>
      <c r="O170" s="15" t="s">
        <v>558</v>
      </c>
      <c r="P170" s="15" t="s">
        <v>550</v>
      </c>
      <c r="Q170" s="15" t="s">
        <v>550</v>
      </c>
      <c r="R170" s="15" t="s">
        <v>548</v>
      </c>
      <c r="S170" s="15" t="s">
        <v>551</v>
      </c>
      <c r="T170" s="5">
        <v>335501</v>
      </c>
    </row>
    <row r="171" spans="1:20" ht="31.5">
      <c r="A171" s="11">
        <v>170</v>
      </c>
      <c r="B171" s="11">
        <v>170</v>
      </c>
      <c r="C171" s="9" t="s">
        <v>238</v>
      </c>
      <c r="D171" s="18">
        <v>34886</v>
      </c>
      <c r="E171" s="9" t="s">
        <v>376</v>
      </c>
      <c r="F171" s="9" t="s">
        <v>496</v>
      </c>
      <c r="G171" s="9" t="s">
        <v>497</v>
      </c>
      <c r="H171" s="9" t="s">
        <v>499</v>
      </c>
      <c r="I171" s="11" t="s">
        <v>503</v>
      </c>
      <c r="J171" s="11" t="s">
        <v>503</v>
      </c>
      <c r="K171" s="16" t="s">
        <v>544</v>
      </c>
      <c r="L171" s="21" t="s">
        <v>504</v>
      </c>
      <c r="M171" s="11">
        <v>8307229224</v>
      </c>
      <c r="N171" s="6">
        <v>803953254145</v>
      </c>
      <c r="O171" s="15" t="s">
        <v>611</v>
      </c>
      <c r="P171" s="15" t="s">
        <v>611</v>
      </c>
      <c r="Q171" s="15" t="s">
        <v>612</v>
      </c>
      <c r="R171" s="15" t="s">
        <v>612</v>
      </c>
      <c r="S171" s="15" t="s">
        <v>551</v>
      </c>
      <c r="T171" s="5">
        <v>305901</v>
      </c>
    </row>
    <row r="172" spans="1:20">
      <c r="A172" s="14"/>
      <c r="B172" s="14"/>
      <c r="K172" s="17"/>
      <c r="L172" s="22"/>
      <c r="M172" s="14"/>
      <c r="N172" s="13"/>
    </row>
    <row r="173" spans="1:20">
      <c r="A173" s="14"/>
      <c r="B173" s="14"/>
      <c r="K173" s="14"/>
      <c r="L173" s="22"/>
      <c r="M173" s="14"/>
      <c r="N173" s="13"/>
    </row>
    <row r="174" spans="1:20">
      <c r="A174" s="14"/>
      <c r="B174" s="14"/>
      <c r="K174" s="14"/>
      <c r="L174" s="22"/>
      <c r="M174" s="14"/>
      <c r="N174" s="13"/>
    </row>
    <row r="175" spans="1:20">
      <c r="A175" s="14"/>
      <c r="B175" s="14"/>
      <c r="K175" s="14"/>
      <c r="L175" s="22"/>
      <c r="M175" s="14"/>
      <c r="N175" s="13"/>
    </row>
    <row r="176" spans="1:20">
      <c r="A176" s="14"/>
      <c r="B176" s="14"/>
      <c r="K176" s="14"/>
      <c r="L176" s="22"/>
      <c r="M176" s="14"/>
      <c r="N176" s="13"/>
    </row>
    <row r="177" spans="1:14">
      <c r="A177" s="14"/>
      <c r="B177" s="14"/>
      <c r="K177" s="14"/>
      <c r="L177" s="22"/>
      <c r="M177" s="14"/>
      <c r="N177" s="13"/>
    </row>
    <row r="178" spans="1:14">
      <c r="A178" s="14"/>
      <c r="B178" s="14"/>
      <c r="K178" s="14"/>
      <c r="L178" s="22"/>
      <c r="M178" s="14"/>
      <c r="N178" s="13"/>
    </row>
    <row r="179" spans="1:14">
      <c r="A179" s="14"/>
      <c r="B179" s="14"/>
      <c r="K179" s="14"/>
      <c r="L179" s="22"/>
      <c r="M179" s="14"/>
      <c r="N179" s="13"/>
    </row>
    <row r="180" spans="1:14">
      <c r="A180" s="14"/>
      <c r="B180" s="14"/>
      <c r="K180" s="14"/>
      <c r="L180" s="22"/>
      <c r="M180" s="14"/>
      <c r="N180" s="13"/>
    </row>
    <row r="181" spans="1:14">
      <c r="A181" s="14"/>
      <c r="B181" s="14"/>
      <c r="K181" s="14"/>
      <c r="L181" s="22"/>
      <c r="M181" s="14"/>
      <c r="N181" s="13"/>
    </row>
    <row r="182" spans="1:14">
      <c r="A182" s="14"/>
      <c r="B182" s="14"/>
      <c r="K182" s="14"/>
      <c r="L182" s="22"/>
      <c r="M182" s="14"/>
      <c r="N182" s="13"/>
    </row>
    <row r="183" spans="1:14">
      <c r="A183" s="14"/>
      <c r="B183" s="14"/>
      <c r="K183" s="14"/>
      <c r="L183" s="22"/>
      <c r="M183" s="14"/>
      <c r="N183" s="13"/>
    </row>
    <row r="184" spans="1:14">
      <c r="A184" s="14"/>
      <c r="B184" s="14"/>
      <c r="K184" s="14"/>
      <c r="L184" s="22"/>
      <c r="M184" s="14"/>
      <c r="N184" s="13"/>
    </row>
    <row r="185" spans="1:14">
      <c r="A185" s="14"/>
      <c r="B185" s="14"/>
      <c r="K185" s="14"/>
      <c r="L185" s="22"/>
      <c r="M185" s="14"/>
      <c r="N185" s="13"/>
    </row>
    <row r="186" spans="1:14">
      <c r="A186" s="14"/>
      <c r="B186" s="14"/>
      <c r="K186" s="14"/>
      <c r="L186" s="22"/>
      <c r="M186" s="14"/>
      <c r="N186" s="13"/>
    </row>
    <row r="187" spans="1:14">
      <c r="A187" s="14"/>
      <c r="B187" s="14"/>
      <c r="K187" s="14"/>
      <c r="L187" s="22"/>
      <c r="M187" s="14"/>
      <c r="N187" s="13"/>
    </row>
  </sheetData>
  <dataValidations xWindow="61" yWindow="335" count="6">
    <dataValidation type="textLength" allowBlank="1" showInputMessage="1" showErrorMessage="1" sqref="R1">
      <formula1>2</formula1>
      <formula2>50</formula2>
    </dataValidation>
    <dataValidation showInputMessage="1" showErrorMessage="1" sqref="T1 J1"/>
    <dataValidation type="textLength" showInputMessage="1" showErrorMessage="1" sqref="C1:C1048576 E1:F1048576 R2:R31 R33:R1048576">
      <formula1>2</formula1>
      <formula2>50</formula2>
    </dataValidation>
    <dataValidation type="textLength" showInputMessage="1" showErrorMessage="1" sqref="U2:U1048576">
      <formula1>6</formula1>
      <formula2>6</formula2>
    </dataValidation>
    <dataValidation type="custom" allowBlank="1" showInputMessage="1" showErrorMessage="1" sqref="N2">
      <formula1>LEN(N2)=12</formula1>
    </dataValidation>
    <dataValidation type="custom" allowBlank="1" showInputMessage="1" showErrorMessage="1" error="Enter only number" promptTitle="Serial No" prompt="Enter only number" sqref="A2:B1048576">
      <formula1>ISNUMBER($A2)</formula1>
    </dataValidation>
  </dataValidations>
  <hyperlinks>
    <hyperlink ref="L2" r:id="rId1"/>
    <hyperlink ref="L9" r:id="rId2"/>
    <hyperlink ref="L16" r:id="rId3"/>
    <hyperlink ref="L23" r:id="rId4"/>
    <hyperlink ref="L30" r:id="rId5"/>
    <hyperlink ref="L37" r:id="rId6"/>
    <hyperlink ref="L44" r:id="rId7"/>
    <hyperlink ref="L51" r:id="rId8"/>
    <hyperlink ref="L58" r:id="rId9"/>
    <hyperlink ref="L65" r:id="rId10"/>
    <hyperlink ref="L72" r:id="rId11"/>
    <hyperlink ref="L79" r:id="rId12"/>
    <hyperlink ref="L86" r:id="rId13"/>
    <hyperlink ref="L93" r:id="rId14"/>
    <hyperlink ref="L100" r:id="rId15"/>
    <hyperlink ref="L107" r:id="rId16"/>
    <hyperlink ref="L114" r:id="rId17"/>
    <hyperlink ref="L121" r:id="rId18"/>
    <hyperlink ref="L128" r:id="rId19"/>
    <hyperlink ref="L135" r:id="rId20"/>
    <hyperlink ref="L142" r:id="rId21"/>
    <hyperlink ref="L149" r:id="rId22"/>
    <hyperlink ref="L156" r:id="rId23"/>
    <hyperlink ref="L163" r:id="rId24"/>
    <hyperlink ref="L170" r:id="rId25"/>
  </hyperlinks>
  <pageMargins left="0.7" right="0.7" top="0.75" bottom="0.75" header="0.3" footer="0.3"/>
  <pageSetup scale="13" orientation="landscape" r:id="rId26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61" yWindow="335" count="5">
        <x14:dataValidation type="list" showInputMessage="1" showErrorMessage="1" xr:uid="{00000000-0002-0000-0000-000003000000}">
          <x14:formula1>
            <xm:f>Gender!$A$2:$A$4</xm:f>
          </x14:formula1>
          <xm:sqref>F2:F1048576</xm:sqref>
        </x14:dataValidation>
        <x14:dataValidation type="list" showInputMessage="1" showErrorMessage="1" xr:uid="{00000000-0002-0000-0000-000004000000}">
          <x14:formula1>
            <xm:f>Caste!$A$2:$A$5</xm:f>
          </x14:formula1>
          <xm:sqref>G2:G1048576</xm:sqref>
        </x14:dataValidation>
        <x14:dataValidation type="list" showInputMessage="1" showErrorMessage="1" xr:uid="{00000000-0002-0000-0000-000006000000}">
          <x14:formula1>
            <xm:f>PwD!$A$2:$A$8</xm:f>
          </x14:formula1>
          <xm:sqref>I2:I1048576</xm:sqref>
        </x14:dataValidation>
        <x14:dataValidation type="list" showInputMessage="1" showErrorMessage="1" xr:uid="{3E841969-C04B-4A42-BC7F-E51F5C08D2F5}">
          <x14:formula1>
            <xm:f>Minority_Status!$A$2:$A$4</xm:f>
          </x14:formula1>
          <xm:sqref>H2:H1048576</xm:sqref>
        </x14:dataValidation>
        <x14:dataValidation type="list" allowBlank="1" showInputMessage="1" showErrorMessage="1" xr:uid="{7A911945-039C-4507-B013-584722F84C42}">
          <x14:formula1>
            <xm:f>State!$A$2:$A$37</xm:f>
          </x14:formula1>
          <xm:sqref>R2:R1048576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activeCell="B3" sqref="B3"/>
    </sheetView>
  </sheetViews>
  <sheetFormatPr defaultRowHeight="15"/>
  <cols>
    <col min="1" max="1" width="75" customWidth="1"/>
  </cols>
  <sheetData>
    <row r="1" spans="1:1">
      <c r="A1" s="2" t="s">
        <v>17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</sheetData>
  <sheetProtection password="C58F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B3" sqref="B3"/>
    </sheetView>
  </sheetViews>
  <sheetFormatPr defaultRowHeight="15"/>
  <sheetData>
    <row r="1" spans="1:1">
      <c r="A1" s="2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21</v>
      </c>
    </row>
  </sheetData>
  <sheetProtection password="C58F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F7" sqref="F7"/>
    </sheetView>
  </sheetViews>
  <sheetFormatPr defaultRowHeight="15"/>
  <sheetData>
    <row r="1" spans="1:1">
      <c r="A1" s="2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</sheetData>
  <sheetProtection password="C58F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2" sqref="A2"/>
    </sheetView>
  </sheetViews>
  <sheetFormatPr defaultRowHeight="15"/>
  <cols>
    <col min="1" max="1" width="15.7109375" customWidth="1"/>
  </cols>
  <sheetData>
    <row r="1" spans="1:1">
      <c r="A1" t="s">
        <v>27</v>
      </c>
    </row>
    <row r="2" spans="1:1">
      <c r="A2" t="s">
        <v>28</v>
      </c>
    </row>
    <row r="3" spans="1:1">
      <c r="A3" t="s">
        <v>29</v>
      </c>
    </row>
    <row r="4" spans="1:1">
      <c r="A4" t="s">
        <v>30</v>
      </c>
    </row>
  </sheetData>
  <sheetProtection password="C58F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22.140625" customWidth="1"/>
  </cols>
  <sheetData>
    <row r="1" spans="1:1">
      <c r="A1" s="4" t="s">
        <v>69</v>
      </c>
    </row>
    <row r="2" spans="1:1">
      <c r="A2" t="s">
        <v>28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  <row r="8" spans="1:1">
      <c r="A8" t="s">
        <v>75</v>
      </c>
    </row>
  </sheetData>
  <sheetProtection password="C58F" sheet="1" objects="1" scenarios="1"/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7"/>
  <sheetViews>
    <sheetView workbookViewId="0">
      <selection activeCell="F18" sqref="F18"/>
    </sheetView>
  </sheetViews>
  <sheetFormatPr defaultRowHeight="15"/>
  <cols>
    <col min="1" max="1" width="28.28515625" customWidth="1"/>
  </cols>
  <sheetData>
    <row r="1" spans="1:1" ht="15.75">
      <c r="A1" s="3" t="s">
        <v>31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  <row r="5" spans="1:1">
      <c r="A5" t="s">
        <v>36</v>
      </c>
    </row>
    <row r="6" spans="1:1">
      <c r="A6" t="s">
        <v>37</v>
      </c>
    </row>
    <row r="7" spans="1:1">
      <c r="A7" t="s">
        <v>38</v>
      </c>
    </row>
    <row r="8" spans="1:1">
      <c r="A8" t="s">
        <v>39</v>
      </c>
    </row>
    <row r="9" spans="1:1">
      <c r="A9" t="s">
        <v>40</v>
      </c>
    </row>
    <row r="10" spans="1:1">
      <c r="A10" t="s">
        <v>41</v>
      </c>
    </row>
    <row r="11" spans="1:1">
      <c r="A11" t="s">
        <v>42</v>
      </c>
    </row>
    <row r="12" spans="1:1">
      <c r="A12" t="s">
        <v>43</v>
      </c>
    </row>
    <row r="13" spans="1:1">
      <c r="A13" t="s">
        <v>44</v>
      </c>
    </row>
    <row r="14" spans="1:1">
      <c r="A14" t="s">
        <v>45</v>
      </c>
    </row>
    <row r="15" spans="1:1">
      <c r="A15" t="s">
        <v>46</v>
      </c>
    </row>
    <row r="16" spans="1:1">
      <c r="A16" t="s">
        <v>47</v>
      </c>
    </row>
    <row r="17" spans="1:1">
      <c r="A17" t="s">
        <v>48</v>
      </c>
    </row>
    <row r="18" spans="1:1">
      <c r="A18" t="s">
        <v>49</v>
      </c>
    </row>
    <row r="19" spans="1:1">
      <c r="A19" t="s">
        <v>50</v>
      </c>
    </row>
    <row r="20" spans="1:1">
      <c r="A20" t="s">
        <v>51</v>
      </c>
    </row>
    <row r="21" spans="1:1">
      <c r="A21" t="s">
        <v>52</v>
      </c>
    </row>
    <row r="22" spans="1:1">
      <c r="A22" t="s">
        <v>53</v>
      </c>
    </row>
    <row r="23" spans="1:1">
      <c r="A23" t="s">
        <v>54</v>
      </c>
    </row>
    <row r="24" spans="1:1">
      <c r="A24" t="s">
        <v>55</v>
      </c>
    </row>
    <row r="25" spans="1:1">
      <c r="A25" t="s">
        <v>56</v>
      </c>
    </row>
    <row r="26" spans="1:1">
      <c r="A26" t="s">
        <v>57</v>
      </c>
    </row>
    <row r="27" spans="1:1">
      <c r="A27" t="s">
        <v>58</v>
      </c>
    </row>
    <row r="28" spans="1:1">
      <c r="A28" t="s">
        <v>59</v>
      </c>
    </row>
    <row r="29" spans="1:1">
      <c r="A29" t="s">
        <v>60</v>
      </c>
    </row>
    <row r="30" spans="1:1">
      <c r="A30" t="s">
        <v>61</v>
      </c>
    </row>
    <row r="31" spans="1:1">
      <c r="A31" t="s">
        <v>62</v>
      </c>
    </row>
    <row r="32" spans="1:1">
      <c r="A32" t="s">
        <v>63</v>
      </c>
    </row>
    <row r="33" spans="1:1">
      <c r="A33" t="s">
        <v>64</v>
      </c>
    </row>
    <row r="34" spans="1:1">
      <c r="A34" t="s">
        <v>65</v>
      </c>
    </row>
    <row r="35" spans="1:1">
      <c r="A35" t="s">
        <v>66</v>
      </c>
    </row>
    <row r="36" spans="1:1">
      <c r="A36" t="s">
        <v>67</v>
      </c>
    </row>
    <row r="37" spans="1:1">
      <c r="A37" t="s">
        <v>68</v>
      </c>
    </row>
  </sheetData>
  <sheetProtection password="C58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Course</vt:lpstr>
      <vt:lpstr>Gender</vt:lpstr>
      <vt:lpstr>Caste</vt:lpstr>
      <vt:lpstr>Minority_Status</vt:lpstr>
      <vt:lpstr>PwD</vt:lpstr>
      <vt:lpstr>State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2019-11-11T05:09:14Z</cp:lastPrinted>
  <dcterms:created xsi:type="dcterms:W3CDTF">2019-01-18T10:58:40Z</dcterms:created>
  <dcterms:modified xsi:type="dcterms:W3CDTF">2019-11-30T04:37:38Z</dcterms:modified>
</cp:coreProperties>
</file>